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definedNames>
    <definedName name="_xlnm._FilterDatabase" localSheetId="0" hidden="1">Sheet1!$A$3:$G$22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<sst xmlns="http://schemas.openxmlformats.org/spreadsheetml/2006/main" count="85" uniqueCount="52">
  <si>
    <t xml:space="preserve"> 2026年佛冈县城镇住房保障实物配租情况信息表</t>
  </si>
  <si>
    <t xml:space="preserve">
    经我办及相关部门的审核，以下申请家庭符合我县公共租赁住房保障条件，按相关政策规定进行公示，接受相关部门、单位和广大群众监督。现将有关情况予以公示，公示期为2026年9月18日至2026年9月25日。如有异议，可向我县相关部门提出，联系电话：0763-4275035。　
                                 佛冈县住房保障工作领导小组办公室
                                         2026年9月18日</t>
  </si>
  <si>
    <t>序号</t>
  </si>
  <si>
    <t>姓名</t>
  </si>
  <si>
    <t>性别</t>
  </si>
  <si>
    <t>与申请人关系</t>
  </si>
  <si>
    <t>身份证号码</t>
  </si>
  <si>
    <t>家庭情况</t>
  </si>
  <si>
    <t>保障人口</t>
  </si>
  <si>
    <t>陈梓彬</t>
  </si>
  <si>
    <t>申请人</t>
  </si>
  <si>
    <t>440582****4257</t>
  </si>
  <si>
    <t>稳定就业外来务工人员</t>
  </si>
  <si>
    <t>易兰</t>
  </si>
  <si>
    <t>441824****1262</t>
  </si>
  <si>
    <t>雷海勇</t>
  </si>
  <si>
    <t>441282****6678</t>
  </si>
  <si>
    <t>冯卓怡</t>
  </si>
  <si>
    <t>441323****104X</t>
  </si>
  <si>
    <t>邵泽辰</t>
  </si>
  <si>
    <t>371322****3410</t>
  </si>
  <si>
    <t>陈伶俐</t>
  </si>
  <si>
    <t>440983****8625</t>
  </si>
  <si>
    <t>邝林偕</t>
  </si>
  <si>
    <t>440184****1850</t>
  </si>
  <si>
    <t>谭学链</t>
  </si>
  <si>
    <t>441881****893X</t>
  </si>
  <si>
    <t>张海伦</t>
  </si>
  <si>
    <t>441821****0013</t>
  </si>
  <si>
    <t>低保家庭</t>
  </si>
  <si>
    <t>钟玉倩</t>
  </si>
  <si>
    <t>441881****0240</t>
  </si>
  <si>
    <t>蔡诗玮</t>
  </si>
  <si>
    <t>441827****7740</t>
  </si>
  <si>
    <t>陈家豪</t>
  </si>
  <si>
    <t>441821****1218</t>
  </si>
  <si>
    <t>新就业无房职工</t>
  </si>
  <si>
    <t>陈冠历</t>
  </si>
  <si>
    <t>441802****0014</t>
  </si>
  <si>
    <t>杨燕培</t>
  </si>
  <si>
    <t>440921****7140</t>
  </si>
  <si>
    <t>朱培熙</t>
  </si>
  <si>
    <t>441322****5210</t>
  </si>
  <si>
    <t>陈敏常</t>
  </si>
  <si>
    <t>441801****2039</t>
  </si>
  <si>
    <t>肖淑娟</t>
  </si>
  <si>
    <t>440184****3624</t>
  </si>
  <si>
    <t>钟秋红</t>
  </si>
  <si>
    <t>441821****002X</t>
  </si>
  <si>
    <t>低收入家庭</t>
  </si>
  <si>
    <t>邱虹钧</t>
  </si>
  <si>
    <t>440112****005X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</si>
</sst>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20"/>
      <name val="宋体"/>
      <charset val="134"/>
    </font>
    <font>
      <sz val="16"/>
      <name val="宋体"/>
      <charset val="134"/>
    </font>
    <font>
      <b/>
      <sz val="14"/>
      <name val="宋体"/>
      <charset val="134"/>
    </font>
    <font>
      <sz val="12"/>
      <color rgb="FF333333"/>
      <name val="spzFont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0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19" borderId="9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7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 inden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2">
    <cellStyle name="常规" xfId="0" builtinId="0"/>
    <cellStyle name="常规_Sheet1_44" xfId="1"/>
    <cellStyle name="常规_15年前申请表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常规_Sheet1_3" xfId="33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data1/&#38472;&#29141;&#29645;/08 &#20844;&#31199;&#25151;&#30003;&#35831;&#21517;&#21333;/&#20844;&#31199;&#25151;&#30003;&#35831;&#21517;&#21333;&#24635;&#34920;.e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705/&#26700;&#38754;/sqrxx_06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3"/>
      <sheetName val="公租房申请名单总表"/>
      <sheetName val="Sheet2"/>
      <sheetName val="2026年7月租赁补贴名单"/>
      <sheetName val="目录"/>
      <sheetName val="Sheet9"/>
      <sheetName val="轮候名单"/>
      <sheetName val="公租房分配情况台帐"/>
      <sheetName val="华府名单"/>
    </sheetNames>
    <sheetDataSet>
      <sheetData sheetId="0"/>
      <sheetData sheetId="1"/>
      <sheetData sheetId="2">
        <row r="2">
          <cell r="B2" t="str">
            <v>姓名</v>
          </cell>
          <cell r="C2" t="str">
            <v>性别</v>
          </cell>
        </row>
        <row r="3">
          <cell r="B3" t="str">
            <v>黄伟忠</v>
          </cell>
          <cell r="C3" t="str">
            <v>男</v>
          </cell>
        </row>
        <row r="4">
          <cell r="B4" t="str">
            <v>徐志礼</v>
          </cell>
          <cell r="C4" t="str">
            <v>男</v>
          </cell>
        </row>
        <row r="5">
          <cell r="B5" t="str">
            <v>廖东华</v>
          </cell>
          <cell r="C5" t="str">
            <v>男</v>
          </cell>
        </row>
        <row r="6">
          <cell r="B6" t="str">
            <v>廖庙慈</v>
          </cell>
          <cell r="C6" t="str">
            <v>男</v>
          </cell>
        </row>
        <row r="7">
          <cell r="B7" t="str">
            <v>朱小梅</v>
          </cell>
          <cell r="C7" t="str">
            <v>女</v>
          </cell>
        </row>
        <row r="8">
          <cell r="B8" t="str">
            <v>宋海勤</v>
          </cell>
          <cell r="C8" t="str">
            <v>女</v>
          </cell>
        </row>
        <row r="9">
          <cell r="B9" t="str">
            <v>黄小雅</v>
          </cell>
          <cell r="C9" t="str">
            <v>女</v>
          </cell>
        </row>
        <row r="10">
          <cell r="B10" t="str">
            <v>郑炫杏</v>
          </cell>
          <cell r="C10" t="str">
            <v>女</v>
          </cell>
        </row>
        <row r="11">
          <cell r="B11" t="str">
            <v>李春平</v>
          </cell>
          <cell r="C11" t="str">
            <v>女</v>
          </cell>
        </row>
        <row r="12">
          <cell r="B12" t="str">
            <v>刘艮英</v>
          </cell>
          <cell r="C12" t="str">
            <v>女</v>
          </cell>
        </row>
        <row r="13">
          <cell r="B13" t="str">
            <v>郑从检</v>
          </cell>
          <cell r="C13" t="str">
            <v>女</v>
          </cell>
        </row>
        <row r="14">
          <cell r="B14" t="str">
            <v>朱沛江</v>
          </cell>
          <cell r="C14" t="str">
            <v>男</v>
          </cell>
        </row>
        <row r="15">
          <cell r="B15" t="str">
            <v>刘云波</v>
          </cell>
          <cell r="C15" t="str">
            <v>男</v>
          </cell>
        </row>
        <row r="16">
          <cell r="B16" t="str">
            <v>戈桂枝</v>
          </cell>
          <cell r="C16" t="str">
            <v>女</v>
          </cell>
        </row>
        <row r="17">
          <cell r="B17" t="str">
            <v>陈吉林</v>
          </cell>
          <cell r="C17" t="str">
            <v>男</v>
          </cell>
        </row>
        <row r="18">
          <cell r="B18" t="str">
            <v>黄伟东</v>
          </cell>
          <cell r="C18" t="str">
            <v>男</v>
          </cell>
        </row>
        <row r="19">
          <cell r="B19" t="str">
            <v>黄兴邦</v>
          </cell>
          <cell r="C19" t="str">
            <v>男</v>
          </cell>
        </row>
        <row r="20">
          <cell r="B20" t="str">
            <v>邝亚带</v>
          </cell>
          <cell r="C20" t="str">
            <v>女</v>
          </cell>
        </row>
        <row r="21">
          <cell r="B21" t="str">
            <v>范画移</v>
          </cell>
          <cell r="C21" t="str">
            <v>女</v>
          </cell>
        </row>
        <row r="22">
          <cell r="B22" t="str">
            <v>朱志恒</v>
          </cell>
          <cell r="C22" t="str">
            <v>男</v>
          </cell>
        </row>
        <row r="23">
          <cell r="B23" t="str">
            <v>朱春玲</v>
          </cell>
          <cell r="C23" t="str">
            <v>女</v>
          </cell>
        </row>
        <row r="24">
          <cell r="B24" t="str">
            <v>谢小雄</v>
          </cell>
          <cell r="C24" t="str">
            <v>男</v>
          </cell>
        </row>
        <row r="25">
          <cell r="B25" t="str">
            <v>黄文琦</v>
          </cell>
          <cell r="C25" t="str">
            <v>女</v>
          </cell>
        </row>
        <row r="26">
          <cell r="B26" t="str">
            <v>黄露英</v>
          </cell>
          <cell r="C26" t="str">
            <v>女</v>
          </cell>
        </row>
        <row r="27">
          <cell r="B27" t="str">
            <v>刘海靖</v>
          </cell>
          <cell r="C27" t="str">
            <v>男</v>
          </cell>
        </row>
        <row r="28">
          <cell r="B28" t="str">
            <v>刘昌宁</v>
          </cell>
          <cell r="C28" t="str">
            <v>男</v>
          </cell>
        </row>
        <row r="29">
          <cell r="B29" t="str">
            <v>梁妙妍</v>
          </cell>
          <cell r="C29" t="str">
            <v>女</v>
          </cell>
        </row>
        <row r="30">
          <cell r="B30" t="str">
            <v>池杏惠</v>
          </cell>
          <cell r="C30" t="str">
            <v>女</v>
          </cell>
        </row>
        <row r="31">
          <cell r="B31" t="str">
            <v>冯桦敏</v>
          </cell>
          <cell r="C31" t="str">
            <v>女</v>
          </cell>
        </row>
        <row r="32">
          <cell r="B32" t="str">
            <v>林湛光</v>
          </cell>
          <cell r="C32" t="str">
            <v>男</v>
          </cell>
        </row>
        <row r="33">
          <cell r="B33" t="str">
            <v>袁石金</v>
          </cell>
          <cell r="C33" t="str">
            <v>女</v>
          </cell>
        </row>
        <row r="34">
          <cell r="B34" t="str">
            <v>张远区</v>
          </cell>
          <cell r="C34" t="str">
            <v>男</v>
          </cell>
        </row>
        <row r="35">
          <cell r="B35" t="str">
            <v>蓝新雨</v>
          </cell>
          <cell r="C35" t="str">
            <v>女</v>
          </cell>
        </row>
        <row r="36">
          <cell r="B36" t="str">
            <v>黄小霞</v>
          </cell>
          <cell r="C36" t="str">
            <v>女</v>
          </cell>
        </row>
        <row r="37">
          <cell r="B37" t="str">
            <v>朱银英</v>
          </cell>
          <cell r="C37" t="str">
            <v>女</v>
          </cell>
        </row>
        <row r="38">
          <cell r="B38" t="str">
            <v>聂志林</v>
          </cell>
          <cell r="C38" t="str">
            <v>男</v>
          </cell>
        </row>
        <row r="39">
          <cell r="B39" t="str">
            <v>聂韵涵</v>
          </cell>
          <cell r="C39" t="str">
            <v>女</v>
          </cell>
        </row>
        <row r="40">
          <cell r="B40" t="str">
            <v>朱超莲</v>
          </cell>
          <cell r="C40" t="str">
            <v>女</v>
          </cell>
        </row>
        <row r="41">
          <cell r="B41" t="str">
            <v>谢志敏</v>
          </cell>
          <cell r="C41" t="str">
            <v>男</v>
          </cell>
        </row>
        <row r="42">
          <cell r="B42" t="str">
            <v>朱红球</v>
          </cell>
          <cell r="C42" t="str">
            <v>女</v>
          </cell>
        </row>
        <row r="43">
          <cell r="B43" t="str">
            <v>黄勤光</v>
          </cell>
          <cell r="C43" t="str">
            <v>男</v>
          </cell>
        </row>
        <row r="44">
          <cell r="B44" t="str">
            <v>赖牡丹</v>
          </cell>
          <cell r="C44" t="str">
            <v>女</v>
          </cell>
        </row>
        <row r="45">
          <cell r="B45" t="str">
            <v>李功娜</v>
          </cell>
          <cell r="C45" t="str">
            <v>女</v>
          </cell>
        </row>
        <row r="46">
          <cell r="B46" t="str">
            <v>李华国</v>
          </cell>
          <cell r="C46" t="str">
            <v>男</v>
          </cell>
        </row>
        <row r="47">
          <cell r="B47" t="str">
            <v>李润儿</v>
          </cell>
          <cell r="C47" t="str">
            <v>女</v>
          </cell>
        </row>
        <row r="48">
          <cell r="B48" t="str">
            <v>李惠儿</v>
          </cell>
          <cell r="C48" t="str">
            <v>女</v>
          </cell>
        </row>
        <row r="49">
          <cell r="B49" t="str">
            <v>肖翠芳</v>
          </cell>
          <cell r="C49" t="str">
            <v>女</v>
          </cell>
        </row>
        <row r="50">
          <cell r="B50" t="str">
            <v>范竹英</v>
          </cell>
          <cell r="C50" t="str">
            <v>女</v>
          </cell>
        </row>
        <row r="51">
          <cell r="B51" t="str">
            <v>黄志华</v>
          </cell>
          <cell r="C51" t="str">
            <v>男</v>
          </cell>
        </row>
        <row r="52">
          <cell r="B52" t="str">
            <v>钟月秀</v>
          </cell>
          <cell r="C52" t="str">
            <v>女</v>
          </cell>
        </row>
        <row r="53">
          <cell r="B53" t="str">
            <v>陈鑫</v>
          </cell>
          <cell r="C53" t="str">
            <v>男</v>
          </cell>
        </row>
        <row r="54">
          <cell r="B54" t="str">
            <v>陈远任</v>
          </cell>
          <cell r="C54" t="str">
            <v>男</v>
          </cell>
        </row>
        <row r="55">
          <cell r="B55" t="str">
            <v>谭生容</v>
          </cell>
          <cell r="C55" t="str">
            <v>女</v>
          </cell>
        </row>
        <row r="56">
          <cell r="B56" t="str">
            <v>邹新强</v>
          </cell>
          <cell r="C56" t="str">
            <v>男</v>
          </cell>
        </row>
        <row r="57">
          <cell r="B57" t="str">
            <v>邓榕桃</v>
          </cell>
          <cell r="C57" t="str">
            <v>女</v>
          </cell>
        </row>
        <row r="58">
          <cell r="B58" t="str">
            <v>罗谷根</v>
          </cell>
          <cell r="C58" t="str">
            <v>男</v>
          </cell>
        </row>
        <row r="59">
          <cell r="B59" t="str">
            <v>罗坚毅</v>
          </cell>
          <cell r="C59" t="str">
            <v>男</v>
          </cell>
        </row>
        <row r="60">
          <cell r="B60" t="str">
            <v>阮静雯</v>
          </cell>
          <cell r="C60" t="str">
            <v>女</v>
          </cell>
        </row>
        <row r="61">
          <cell r="B61" t="str">
            <v>罗耀天</v>
          </cell>
          <cell r="C61" t="str">
            <v>男</v>
          </cell>
        </row>
        <row r="62">
          <cell r="B62" t="str">
            <v>刘秀梅</v>
          </cell>
          <cell r="C62" t="str">
            <v>女</v>
          </cell>
        </row>
        <row r="63">
          <cell r="B63" t="str">
            <v>杨晨龙</v>
          </cell>
          <cell r="C63" t="str">
            <v>男</v>
          </cell>
        </row>
        <row r="64">
          <cell r="B64" t="str">
            <v>廖武浩</v>
          </cell>
          <cell r="C64" t="str">
            <v>男</v>
          </cell>
        </row>
        <row r="65">
          <cell r="B65" t="str">
            <v>郑小花</v>
          </cell>
          <cell r="C65" t="str">
            <v>女</v>
          </cell>
        </row>
        <row r="66">
          <cell r="B66" t="str">
            <v>谢群香</v>
          </cell>
          <cell r="C66" t="str">
            <v>女</v>
          </cell>
        </row>
        <row r="67">
          <cell r="B67" t="str">
            <v>范秀远</v>
          </cell>
          <cell r="C67" t="str">
            <v>男</v>
          </cell>
        </row>
        <row r="68">
          <cell r="B68" t="str">
            <v>刘健明</v>
          </cell>
          <cell r="C68" t="str">
            <v>男</v>
          </cell>
        </row>
        <row r="69">
          <cell r="B69" t="str">
            <v>朱翠连</v>
          </cell>
          <cell r="C69" t="str">
            <v>女</v>
          </cell>
        </row>
        <row r="70">
          <cell r="B70" t="str">
            <v>汪国佳</v>
          </cell>
          <cell r="C70" t="str">
            <v>男</v>
          </cell>
        </row>
        <row r="71">
          <cell r="B71" t="str">
            <v>徐玉勤</v>
          </cell>
          <cell r="C71" t="str">
            <v>女</v>
          </cell>
        </row>
        <row r="72">
          <cell r="B72" t="str">
            <v>黄珊珊</v>
          </cell>
          <cell r="C72" t="str">
            <v>女</v>
          </cell>
        </row>
        <row r="73">
          <cell r="B73" t="str">
            <v>黄可儿</v>
          </cell>
          <cell r="C73" t="str">
            <v>女</v>
          </cell>
        </row>
        <row r="74">
          <cell r="B74" t="str">
            <v>蔡柳依</v>
          </cell>
          <cell r="C74" t="str">
            <v>女</v>
          </cell>
        </row>
        <row r="75">
          <cell r="B75" t="str">
            <v>冯姗姗</v>
          </cell>
          <cell r="C75" t="str">
            <v>女</v>
          </cell>
        </row>
        <row r="76">
          <cell r="B76" t="str">
            <v>刘炳任</v>
          </cell>
          <cell r="C76" t="str">
            <v>女</v>
          </cell>
        </row>
        <row r="77">
          <cell r="B77" t="str">
            <v>梁娇娥</v>
          </cell>
          <cell r="C77" t="str">
            <v>女</v>
          </cell>
        </row>
        <row r="78">
          <cell r="B78" t="str">
            <v>李国强</v>
          </cell>
          <cell r="C78" t="str">
            <v>男</v>
          </cell>
        </row>
        <row r="79">
          <cell r="B79" t="str">
            <v>赖凤珍</v>
          </cell>
          <cell r="C79" t="str">
            <v>女</v>
          </cell>
        </row>
        <row r="80">
          <cell r="B80" t="str">
            <v>黄娟</v>
          </cell>
          <cell r="C80" t="str">
            <v>女</v>
          </cell>
        </row>
        <row r="81">
          <cell r="B81" t="str">
            <v>何有婵</v>
          </cell>
          <cell r="C81" t="str">
            <v>女</v>
          </cell>
        </row>
        <row r="82">
          <cell r="B82" t="str">
            <v>钟小康</v>
          </cell>
          <cell r="C82" t="str">
            <v>男</v>
          </cell>
        </row>
        <row r="83">
          <cell r="B83" t="str">
            <v>王磊</v>
          </cell>
          <cell r="C83" t="str">
            <v>男</v>
          </cell>
        </row>
        <row r="84">
          <cell r="B84" t="str">
            <v>罗桂梅</v>
          </cell>
          <cell r="C84" t="str">
            <v>女</v>
          </cell>
        </row>
        <row r="85">
          <cell r="B85" t="str">
            <v>朱国兴</v>
          </cell>
          <cell r="C85" t="str">
            <v>男</v>
          </cell>
        </row>
        <row r="86">
          <cell r="B86" t="str">
            <v>朱超平</v>
          </cell>
          <cell r="C86" t="str">
            <v>男</v>
          </cell>
        </row>
        <row r="87">
          <cell r="B87" t="str">
            <v>钟爱军</v>
          </cell>
          <cell r="C87" t="str">
            <v>男</v>
          </cell>
        </row>
        <row r="88">
          <cell r="B88" t="str">
            <v>范秀斜</v>
          </cell>
          <cell r="C88" t="str">
            <v>女</v>
          </cell>
        </row>
        <row r="89">
          <cell r="B89" t="str">
            <v>邓群娣</v>
          </cell>
          <cell r="C89" t="str">
            <v>女</v>
          </cell>
        </row>
        <row r="90">
          <cell r="B90" t="str">
            <v>朱钟铿</v>
          </cell>
          <cell r="C90" t="str">
            <v>男</v>
          </cell>
        </row>
        <row r="91">
          <cell r="B91" t="str">
            <v>刘玲</v>
          </cell>
          <cell r="C91" t="str">
            <v>女</v>
          </cell>
        </row>
        <row r="92">
          <cell r="B92" t="str">
            <v>朱嘉乐</v>
          </cell>
          <cell r="C92" t="str">
            <v>男</v>
          </cell>
        </row>
        <row r="93">
          <cell r="B93" t="str">
            <v>朱嘉丽</v>
          </cell>
          <cell r="C93" t="str">
            <v>女</v>
          </cell>
        </row>
        <row r="94">
          <cell r="B94" t="str">
            <v>钟华梁</v>
          </cell>
          <cell r="C94" t="str">
            <v>男</v>
          </cell>
        </row>
        <row r="95">
          <cell r="B95" t="str">
            <v>钟乃寿</v>
          </cell>
          <cell r="C95" t="str">
            <v>男</v>
          </cell>
        </row>
        <row r="96">
          <cell r="B96" t="str">
            <v>程朝凤</v>
          </cell>
          <cell r="C96" t="str">
            <v>女</v>
          </cell>
        </row>
        <row r="97">
          <cell r="B97" t="str">
            <v>周子然</v>
          </cell>
          <cell r="C97" t="str">
            <v>男</v>
          </cell>
        </row>
        <row r="98">
          <cell r="B98" t="str">
            <v>朱庆榆</v>
          </cell>
          <cell r="C98" t="str">
            <v>男</v>
          </cell>
        </row>
        <row r="99">
          <cell r="B99" t="str">
            <v>朱桂泉</v>
          </cell>
          <cell r="C99" t="str">
            <v>男</v>
          </cell>
        </row>
        <row r="100">
          <cell r="B100" t="str">
            <v>陈恬</v>
          </cell>
          <cell r="C100" t="str">
            <v>女</v>
          </cell>
        </row>
        <row r="101">
          <cell r="B101" t="str">
            <v>吴丽萍</v>
          </cell>
          <cell r="C101" t="str">
            <v>女</v>
          </cell>
        </row>
        <row r="102">
          <cell r="B102" t="str">
            <v>骆雅丽</v>
          </cell>
          <cell r="C102" t="str">
            <v>女</v>
          </cell>
        </row>
        <row r="103">
          <cell r="B103" t="str">
            <v>刘惠娟</v>
          </cell>
          <cell r="C103" t="str">
            <v>女</v>
          </cell>
        </row>
        <row r="104">
          <cell r="B104" t="str">
            <v>孙松溪</v>
          </cell>
          <cell r="C104" t="str">
            <v>男</v>
          </cell>
        </row>
        <row r="105">
          <cell r="B105" t="str">
            <v>范勤妹</v>
          </cell>
          <cell r="C105" t="str">
            <v>女</v>
          </cell>
        </row>
        <row r="106">
          <cell r="B106" t="str">
            <v>黄伟莲</v>
          </cell>
          <cell r="C106" t="str">
            <v>女</v>
          </cell>
        </row>
        <row r="107">
          <cell r="B107" t="str">
            <v>廖雪连</v>
          </cell>
          <cell r="C107" t="str">
            <v>女</v>
          </cell>
        </row>
        <row r="108">
          <cell r="B108" t="str">
            <v>李将</v>
          </cell>
          <cell r="C108" t="str">
            <v>男</v>
          </cell>
        </row>
        <row r="109">
          <cell r="B109" t="str">
            <v>李华东</v>
          </cell>
          <cell r="C109" t="str">
            <v>男</v>
          </cell>
        </row>
        <row r="110">
          <cell r="B110" t="str">
            <v>黄婵英</v>
          </cell>
          <cell r="C110" t="str">
            <v>女</v>
          </cell>
        </row>
        <row r="111">
          <cell r="B111" t="str">
            <v>黄雪儿</v>
          </cell>
          <cell r="C111" t="str">
            <v>女</v>
          </cell>
        </row>
        <row r="112">
          <cell r="B112" t="str">
            <v>梁小宁</v>
          </cell>
          <cell r="C112" t="str">
            <v>男</v>
          </cell>
        </row>
        <row r="113">
          <cell r="B113" t="str">
            <v>梁天伟</v>
          </cell>
          <cell r="C113" t="str">
            <v>男</v>
          </cell>
        </row>
        <row r="114">
          <cell r="B114" t="str">
            <v>梁卫国</v>
          </cell>
          <cell r="C114" t="str">
            <v>男</v>
          </cell>
        </row>
        <row r="115">
          <cell r="B115" t="str">
            <v>王曦悦</v>
          </cell>
          <cell r="C115" t="str">
            <v>女</v>
          </cell>
        </row>
        <row r="116">
          <cell r="B116" t="str">
            <v>曹芳</v>
          </cell>
          <cell r="C116" t="str">
            <v>女</v>
          </cell>
        </row>
        <row r="117">
          <cell r="B117" t="str">
            <v>罗成招</v>
          </cell>
          <cell r="C117" t="str">
            <v>女</v>
          </cell>
        </row>
        <row r="118">
          <cell r="B118" t="str">
            <v>陈志军</v>
          </cell>
          <cell r="C118" t="str">
            <v>男</v>
          </cell>
        </row>
        <row r="119">
          <cell r="B119" t="str">
            <v>刘炳兰</v>
          </cell>
          <cell r="C119" t="str">
            <v>女</v>
          </cell>
        </row>
        <row r="120">
          <cell r="B120" t="str">
            <v>冯汝忠</v>
          </cell>
          <cell r="C120" t="str">
            <v>男</v>
          </cell>
        </row>
        <row r="121">
          <cell r="B121" t="str">
            <v>冯淑娴</v>
          </cell>
          <cell r="C121" t="str">
            <v>女</v>
          </cell>
        </row>
        <row r="122">
          <cell r="B122" t="str">
            <v>冯金满</v>
          </cell>
          <cell r="C122" t="str">
            <v>男</v>
          </cell>
        </row>
        <row r="123">
          <cell r="B123" t="str">
            <v>冯炜城</v>
          </cell>
          <cell r="C123" t="str">
            <v>男</v>
          </cell>
        </row>
        <row r="124">
          <cell r="B124" t="str">
            <v>陈春兰</v>
          </cell>
          <cell r="C124" t="str">
            <v>女</v>
          </cell>
        </row>
        <row r="125">
          <cell r="B125" t="str">
            <v>谢国骏</v>
          </cell>
          <cell r="C125" t="str">
            <v>男</v>
          </cell>
        </row>
        <row r="126">
          <cell r="B126" t="str">
            <v>谢国泰</v>
          </cell>
          <cell r="C126" t="str">
            <v>男</v>
          </cell>
        </row>
        <row r="127">
          <cell r="B127" t="str">
            <v>雷海勇</v>
          </cell>
          <cell r="C127" t="str">
            <v>男</v>
          </cell>
        </row>
        <row r="128">
          <cell r="B128" t="str">
            <v>冯卓怡</v>
          </cell>
          <cell r="C128" t="str">
            <v>女</v>
          </cell>
        </row>
        <row r="129">
          <cell r="B129" t="str">
            <v>黎家辉</v>
          </cell>
          <cell r="C129" t="str">
            <v>男</v>
          </cell>
        </row>
        <row r="130">
          <cell r="B130" t="str">
            <v>李焕田</v>
          </cell>
          <cell r="C130" t="str">
            <v>男</v>
          </cell>
        </row>
        <row r="131">
          <cell r="B131" t="str">
            <v>巫凤金</v>
          </cell>
          <cell r="C131" t="str">
            <v>女</v>
          </cell>
        </row>
        <row r="132">
          <cell r="B132" t="str">
            <v>闫力帆</v>
          </cell>
          <cell r="C132" t="str">
            <v>女</v>
          </cell>
        </row>
        <row r="133">
          <cell r="B133" t="str">
            <v>罗江华</v>
          </cell>
          <cell r="C133" t="str">
            <v>男</v>
          </cell>
        </row>
        <row r="134">
          <cell r="B134" t="str">
            <v>苏俊健</v>
          </cell>
          <cell r="C134" t="str">
            <v>男</v>
          </cell>
        </row>
        <row r="135">
          <cell r="B135" t="str">
            <v>郑彩容</v>
          </cell>
          <cell r="C135" t="str">
            <v>女</v>
          </cell>
        </row>
        <row r="136">
          <cell r="B136" t="str">
            <v>苏俊康</v>
          </cell>
          <cell r="C136" t="str">
            <v>男</v>
          </cell>
        </row>
        <row r="137">
          <cell r="B137" t="str">
            <v>黄芳文</v>
          </cell>
          <cell r="C137" t="str">
            <v>女</v>
          </cell>
        </row>
        <row r="138">
          <cell r="B138" t="str">
            <v>钟志超</v>
          </cell>
          <cell r="C138" t="str">
            <v>男</v>
          </cell>
        </row>
        <row r="139">
          <cell r="B139" t="str">
            <v>刘并花</v>
          </cell>
          <cell r="C139" t="str">
            <v>女</v>
          </cell>
        </row>
        <row r="140">
          <cell r="B140" t="str">
            <v>陈智锋</v>
          </cell>
          <cell r="C140" t="str">
            <v>男</v>
          </cell>
        </row>
        <row r="141">
          <cell r="B141" t="str">
            <v>陈逸</v>
          </cell>
          <cell r="C141" t="str">
            <v>男</v>
          </cell>
        </row>
        <row r="142">
          <cell r="B142" t="str">
            <v>刘凤萍</v>
          </cell>
          <cell r="C142" t="str">
            <v>女</v>
          </cell>
        </row>
        <row r="143">
          <cell r="B143" t="str">
            <v>陈璐</v>
          </cell>
          <cell r="C143" t="str">
            <v>女</v>
          </cell>
        </row>
        <row r="144">
          <cell r="B144" t="str">
            <v>蒋青辰</v>
          </cell>
          <cell r="C144" t="str">
            <v>女</v>
          </cell>
        </row>
        <row r="145">
          <cell r="B145" t="str">
            <v>丘仕兵</v>
          </cell>
          <cell r="C145" t="str">
            <v>男</v>
          </cell>
        </row>
        <row r="146">
          <cell r="B146" t="str">
            <v>刘家乐</v>
          </cell>
          <cell r="C146" t="str">
            <v>男</v>
          </cell>
        </row>
        <row r="147">
          <cell r="B147" t="str">
            <v>刘金有</v>
          </cell>
          <cell r="C147" t="str">
            <v>女</v>
          </cell>
        </row>
        <row r="148">
          <cell r="B148" t="str">
            <v>刘叶鑫</v>
          </cell>
          <cell r="C148" t="str">
            <v>男</v>
          </cell>
        </row>
        <row r="149">
          <cell r="B149" t="str">
            <v>廖少霞</v>
          </cell>
          <cell r="C149" t="str">
            <v>女</v>
          </cell>
        </row>
        <row r="150">
          <cell r="B150" t="str">
            <v>黄欣欣</v>
          </cell>
          <cell r="C150" t="str">
            <v>女</v>
          </cell>
        </row>
        <row r="151">
          <cell r="B151" t="str">
            <v>朱丽娟</v>
          </cell>
          <cell r="C151" t="str">
            <v>女</v>
          </cell>
        </row>
        <row r="152">
          <cell r="B152" t="str">
            <v>谢康家</v>
          </cell>
          <cell r="C152" t="str">
            <v>男</v>
          </cell>
        </row>
        <row r="153">
          <cell r="B153" t="str">
            <v>邝特斌</v>
          </cell>
          <cell r="C153" t="str">
            <v>男</v>
          </cell>
        </row>
        <row r="154">
          <cell r="B154" t="str">
            <v>谭其芬</v>
          </cell>
          <cell r="C154" t="str">
            <v>男</v>
          </cell>
        </row>
        <row r="155">
          <cell r="B155" t="str">
            <v>黎雪琼</v>
          </cell>
          <cell r="C155" t="str">
            <v>女</v>
          </cell>
        </row>
        <row r="156">
          <cell r="B156" t="str">
            <v>黄妙花</v>
          </cell>
          <cell r="C156" t="str">
            <v>女</v>
          </cell>
        </row>
        <row r="157">
          <cell r="B157" t="str">
            <v>易昌为</v>
          </cell>
          <cell r="C157" t="str">
            <v>男</v>
          </cell>
        </row>
        <row r="158">
          <cell r="B158" t="str">
            <v>易非</v>
          </cell>
          <cell r="C158" t="str">
            <v>女</v>
          </cell>
        </row>
        <row r="159">
          <cell r="B159" t="str">
            <v>张凤</v>
          </cell>
          <cell r="C159" t="str">
            <v>女</v>
          </cell>
        </row>
        <row r="160">
          <cell r="B160" t="str">
            <v>郑永红</v>
          </cell>
          <cell r="C160" t="str">
            <v>女</v>
          </cell>
        </row>
        <row r="161">
          <cell r="B161" t="str">
            <v>黄庙喜</v>
          </cell>
          <cell r="C161" t="str">
            <v>女</v>
          </cell>
        </row>
        <row r="162">
          <cell r="B162" t="str">
            <v>钟维清</v>
          </cell>
          <cell r="C162" t="str">
            <v>女</v>
          </cell>
        </row>
        <row r="163">
          <cell r="B163" t="str">
            <v>谭晓东</v>
          </cell>
          <cell r="C163" t="str">
            <v>男</v>
          </cell>
        </row>
        <row r="164">
          <cell r="B164" t="str">
            <v>朱珍雄</v>
          </cell>
          <cell r="C164" t="str">
            <v>女</v>
          </cell>
        </row>
        <row r="165">
          <cell r="B165" t="str">
            <v>钟金成</v>
          </cell>
          <cell r="C165" t="str">
            <v>男</v>
          </cell>
        </row>
        <row r="166">
          <cell r="B166" t="str">
            <v>钟文其</v>
          </cell>
          <cell r="C166" t="str">
            <v>女</v>
          </cell>
        </row>
        <row r="167">
          <cell r="B167" t="str">
            <v>钟文珊</v>
          </cell>
          <cell r="C167" t="str">
            <v>女</v>
          </cell>
        </row>
        <row r="168">
          <cell r="B168" t="str">
            <v>李宗提</v>
          </cell>
          <cell r="C168" t="str">
            <v>男</v>
          </cell>
        </row>
        <row r="169">
          <cell r="B169" t="str">
            <v>朱照貌</v>
          </cell>
          <cell r="C169" t="str">
            <v>女</v>
          </cell>
        </row>
        <row r="170">
          <cell r="B170" t="str">
            <v>吴素珊</v>
          </cell>
          <cell r="C170" t="str">
            <v>女</v>
          </cell>
        </row>
        <row r="171">
          <cell r="B171" t="str">
            <v>郑家伟</v>
          </cell>
          <cell r="C171" t="str">
            <v>男</v>
          </cell>
        </row>
        <row r="172">
          <cell r="B172" t="str">
            <v>潘凤勤</v>
          </cell>
          <cell r="C172" t="str">
            <v>女</v>
          </cell>
        </row>
        <row r="173">
          <cell r="B173" t="str">
            <v>吴汝霞</v>
          </cell>
          <cell r="C173" t="str">
            <v>女</v>
          </cell>
        </row>
        <row r="174">
          <cell r="B174" t="str">
            <v>周烽</v>
          </cell>
          <cell r="C174" t="str">
            <v>男</v>
          </cell>
        </row>
        <row r="175">
          <cell r="B175" t="str">
            <v>姚丽</v>
          </cell>
          <cell r="C175" t="str">
            <v>女</v>
          </cell>
        </row>
        <row r="176">
          <cell r="B176" t="str">
            <v>韦小贝</v>
          </cell>
          <cell r="C176" t="str">
            <v>女</v>
          </cell>
        </row>
        <row r="177">
          <cell r="B177" t="str">
            <v>韦小宝</v>
          </cell>
          <cell r="C177" t="str">
            <v>女</v>
          </cell>
        </row>
        <row r="178">
          <cell r="B178" t="str">
            <v>梁超雄</v>
          </cell>
          <cell r="C178" t="str">
            <v>男</v>
          </cell>
        </row>
        <row r="179">
          <cell r="B179" t="str">
            <v>梁秀娟</v>
          </cell>
          <cell r="C179" t="str">
            <v>女</v>
          </cell>
        </row>
        <row r="180">
          <cell r="B180" t="str">
            <v>梁建军</v>
          </cell>
          <cell r="C180" t="str">
            <v>男</v>
          </cell>
        </row>
        <row r="181">
          <cell r="B181" t="str">
            <v>曹世结</v>
          </cell>
          <cell r="C181" t="str">
            <v>女</v>
          </cell>
        </row>
        <row r="182">
          <cell r="B182" t="str">
            <v>黎雪清</v>
          </cell>
          <cell r="C182" t="str">
            <v>男</v>
          </cell>
        </row>
        <row r="183">
          <cell r="B183" t="str">
            <v>黄小花</v>
          </cell>
          <cell r="C183" t="str">
            <v>女</v>
          </cell>
        </row>
        <row r="184">
          <cell r="B184" t="str">
            <v>黎丞轩</v>
          </cell>
          <cell r="C184" t="str">
            <v>男</v>
          </cell>
        </row>
        <row r="185">
          <cell r="B185" t="str">
            <v>刘彩招</v>
          </cell>
          <cell r="C185" t="str">
            <v>女</v>
          </cell>
        </row>
        <row r="186">
          <cell r="B186" t="str">
            <v>廖国胜</v>
          </cell>
          <cell r="C186" t="str">
            <v>男</v>
          </cell>
        </row>
        <row r="187">
          <cell r="B187" t="str">
            <v>詹雪梅</v>
          </cell>
          <cell r="C187" t="str">
            <v>女</v>
          </cell>
        </row>
        <row r="188">
          <cell r="B188" t="str">
            <v>廖智淳</v>
          </cell>
          <cell r="C188" t="str">
            <v>男</v>
          </cell>
        </row>
        <row r="189">
          <cell r="B189" t="str">
            <v>曾金花</v>
          </cell>
          <cell r="C189" t="str">
            <v>女</v>
          </cell>
        </row>
        <row r="190">
          <cell r="B190" t="str">
            <v>赵莹</v>
          </cell>
          <cell r="C190" t="str">
            <v>女</v>
          </cell>
        </row>
        <row r="191">
          <cell r="B191" t="str">
            <v>郑小凡</v>
          </cell>
          <cell r="C191" t="str">
            <v>女</v>
          </cell>
        </row>
        <row r="192">
          <cell r="B192" t="str">
            <v>朱瑞珍</v>
          </cell>
          <cell r="C192" t="str">
            <v>男</v>
          </cell>
        </row>
        <row r="193">
          <cell r="B193" t="str">
            <v>朱海清</v>
          </cell>
          <cell r="C193" t="str">
            <v>男</v>
          </cell>
        </row>
        <row r="194">
          <cell r="B194" t="str">
            <v>朱海平</v>
          </cell>
          <cell r="C194" t="str">
            <v>男</v>
          </cell>
        </row>
        <row r="195">
          <cell r="B195" t="str">
            <v>梁志群</v>
          </cell>
          <cell r="C195" t="str">
            <v>女</v>
          </cell>
        </row>
        <row r="196">
          <cell r="B196" t="str">
            <v>沈桂宇</v>
          </cell>
          <cell r="C196" t="str">
            <v>女</v>
          </cell>
        </row>
        <row r="197">
          <cell r="B197" t="str">
            <v>黄玉玲</v>
          </cell>
          <cell r="C197" t="str">
            <v>女</v>
          </cell>
        </row>
        <row r="198">
          <cell r="B198" t="str">
            <v>吉协福</v>
          </cell>
          <cell r="C198" t="str">
            <v>男</v>
          </cell>
        </row>
        <row r="199">
          <cell r="B199" t="str">
            <v>吉泰安</v>
          </cell>
          <cell r="C199" t="str">
            <v>男</v>
          </cell>
        </row>
        <row r="200">
          <cell r="B200" t="str">
            <v>邱春兰</v>
          </cell>
          <cell r="C200" t="str">
            <v>女</v>
          </cell>
        </row>
        <row r="201">
          <cell r="B201" t="str">
            <v>邓玉茹</v>
          </cell>
          <cell r="C201" t="str">
            <v>女</v>
          </cell>
        </row>
        <row r="202">
          <cell r="B202" t="str">
            <v>黄欣欣</v>
          </cell>
          <cell r="C202" t="str">
            <v>女</v>
          </cell>
        </row>
        <row r="203">
          <cell r="B203" t="str">
            <v>刘丽珍</v>
          </cell>
          <cell r="C203" t="str">
            <v>女</v>
          </cell>
        </row>
        <row r="204">
          <cell r="B204" t="str">
            <v>朱韵如</v>
          </cell>
          <cell r="C204" t="str">
            <v>女</v>
          </cell>
        </row>
        <row r="205">
          <cell r="B205" t="str">
            <v>周梦琳</v>
          </cell>
          <cell r="C205" t="str">
            <v>女</v>
          </cell>
        </row>
        <row r="206">
          <cell r="B206" t="str">
            <v>李理明</v>
          </cell>
          <cell r="C206" t="str">
            <v>男</v>
          </cell>
        </row>
        <row r="207">
          <cell r="B207" t="str">
            <v>李方同</v>
          </cell>
          <cell r="C207" t="str">
            <v>男</v>
          </cell>
        </row>
        <row r="208">
          <cell r="B208" t="str">
            <v>丘泽源</v>
          </cell>
          <cell r="C208" t="str">
            <v>男</v>
          </cell>
        </row>
        <row r="209">
          <cell r="B209" t="str">
            <v>黄凤环</v>
          </cell>
          <cell r="C209" t="str">
            <v>女</v>
          </cell>
        </row>
        <row r="210">
          <cell r="B210" t="str">
            <v>曾招唱</v>
          </cell>
          <cell r="C210" t="str">
            <v>男</v>
          </cell>
        </row>
        <row r="211">
          <cell r="B211" t="str">
            <v>郑秀芬</v>
          </cell>
          <cell r="C211" t="str">
            <v>女</v>
          </cell>
        </row>
        <row r="212">
          <cell r="B212" t="str">
            <v>曾淑樱</v>
          </cell>
          <cell r="C212" t="str">
            <v>女</v>
          </cell>
        </row>
        <row r="213">
          <cell r="B213" t="str">
            <v>黄彩银</v>
          </cell>
          <cell r="C213" t="str">
            <v>女</v>
          </cell>
        </row>
        <row r="214">
          <cell r="B214" t="str">
            <v>李政霖</v>
          </cell>
          <cell r="C214" t="str">
            <v>男</v>
          </cell>
        </row>
        <row r="215">
          <cell r="B215" t="str">
            <v>邓海英</v>
          </cell>
          <cell r="C215" t="str">
            <v>女</v>
          </cell>
        </row>
        <row r="216">
          <cell r="B216" t="str">
            <v>廖安儿</v>
          </cell>
          <cell r="C216" t="str">
            <v>女</v>
          </cell>
        </row>
        <row r="217">
          <cell r="B217" t="str">
            <v>黄彩琴</v>
          </cell>
          <cell r="C217" t="str">
            <v>女</v>
          </cell>
        </row>
        <row r="218">
          <cell r="B218" t="str">
            <v>陈荣章</v>
          </cell>
          <cell r="C218" t="str">
            <v>男</v>
          </cell>
        </row>
        <row r="219">
          <cell r="B219" t="str">
            <v>陈莹莹</v>
          </cell>
          <cell r="C219" t="str">
            <v>女</v>
          </cell>
        </row>
        <row r="220">
          <cell r="B220" t="str">
            <v>钟金芳</v>
          </cell>
          <cell r="C220" t="str">
            <v>女</v>
          </cell>
        </row>
        <row r="221">
          <cell r="B221" t="str">
            <v>李荣钊</v>
          </cell>
          <cell r="C221" t="str">
            <v>男</v>
          </cell>
        </row>
        <row r="222">
          <cell r="B222" t="str">
            <v>李家文</v>
          </cell>
          <cell r="C222" t="str">
            <v>男</v>
          </cell>
        </row>
        <row r="223">
          <cell r="B223" t="str">
            <v>李丽华</v>
          </cell>
          <cell r="C223" t="str">
            <v>女</v>
          </cell>
        </row>
        <row r="224">
          <cell r="B224" t="str">
            <v>郑春香</v>
          </cell>
          <cell r="C224" t="str">
            <v>女</v>
          </cell>
        </row>
        <row r="225">
          <cell r="B225" t="str">
            <v>陈一松</v>
          </cell>
          <cell r="C225" t="str">
            <v>男</v>
          </cell>
        </row>
        <row r="226">
          <cell r="B226" t="str">
            <v>周灼田</v>
          </cell>
          <cell r="C226" t="str">
            <v>女</v>
          </cell>
        </row>
        <row r="227">
          <cell r="B227" t="str">
            <v>陈明</v>
          </cell>
          <cell r="C227" t="str">
            <v>女</v>
          </cell>
        </row>
        <row r="228">
          <cell r="B228" t="str">
            <v>李健新</v>
          </cell>
          <cell r="C228" t="str">
            <v>男</v>
          </cell>
        </row>
        <row r="229">
          <cell r="B229" t="str">
            <v>李柏青</v>
          </cell>
          <cell r="C229" t="str">
            <v>男</v>
          </cell>
        </row>
        <row r="230">
          <cell r="B230" t="str">
            <v>邓汝娥</v>
          </cell>
          <cell r="C230" t="str">
            <v>女</v>
          </cell>
        </row>
        <row r="231">
          <cell r="B231" t="str">
            <v>曾社琴</v>
          </cell>
          <cell r="C231" t="str">
            <v>女</v>
          </cell>
        </row>
        <row r="232">
          <cell r="B232" t="str">
            <v>潘卫平</v>
          </cell>
          <cell r="C232" t="str">
            <v>男</v>
          </cell>
        </row>
        <row r="233">
          <cell r="B233" t="str">
            <v>潘丽琪</v>
          </cell>
          <cell r="C233" t="str">
            <v>女</v>
          </cell>
        </row>
        <row r="234">
          <cell r="B234" t="str">
            <v>陈锦城</v>
          </cell>
          <cell r="C234" t="str">
            <v>男</v>
          </cell>
        </row>
        <row r="235">
          <cell r="B235" t="str">
            <v>曾神带</v>
          </cell>
          <cell r="C235" t="str">
            <v>女</v>
          </cell>
        </row>
        <row r="236">
          <cell r="B236" t="str">
            <v>刘尚花</v>
          </cell>
          <cell r="C236" t="str">
            <v>女</v>
          </cell>
        </row>
        <row r="237">
          <cell r="B237" t="str">
            <v>宋振健</v>
          </cell>
          <cell r="C237" t="str">
            <v>男</v>
          </cell>
        </row>
        <row r="238">
          <cell r="B238" t="str">
            <v>李金河</v>
          </cell>
          <cell r="C238" t="str">
            <v>男</v>
          </cell>
        </row>
        <row r="239">
          <cell r="B239" t="str">
            <v>李素慧</v>
          </cell>
          <cell r="C239" t="str">
            <v>女</v>
          </cell>
        </row>
        <row r="240">
          <cell r="B240" t="str">
            <v>陈仕松</v>
          </cell>
          <cell r="C240" t="str">
            <v>女</v>
          </cell>
        </row>
        <row r="241">
          <cell r="B241" t="str">
            <v>巢美娟</v>
          </cell>
          <cell r="C241" t="str">
            <v>女</v>
          </cell>
        </row>
        <row r="242">
          <cell r="B242" t="str">
            <v>曾诗晴</v>
          </cell>
          <cell r="C242" t="str">
            <v>女</v>
          </cell>
        </row>
        <row r="243">
          <cell r="B243" t="str">
            <v>宋银芳</v>
          </cell>
          <cell r="C243" t="str">
            <v>女</v>
          </cell>
        </row>
        <row r="244">
          <cell r="B244" t="str">
            <v>廖翠红</v>
          </cell>
          <cell r="C244" t="str">
            <v>女</v>
          </cell>
        </row>
        <row r="245">
          <cell r="B245" t="str">
            <v>宋海泉</v>
          </cell>
          <cell r="C245" t="str">
            <v>男</v>
          </cell>
        </row>
        <row r="246">
          <cell r="B246" t="str">
            <v>郑群力</v>
          </cell>
          <cell r="C246" t="str">
            <v>男</v>
          </cell>
        </row>
        <row r="247">
          <cell r="B247" t="str">
            <v>胡小燕</v>
          </cell>
          <cell r="C247" t="str">
            <v>女</v>
          </cell>
        </row>
        <row r="248">
          <cell r="B248" t="str">
            <v>郑慧佳</v>
          </cell>
          <cell r="C248" t="str">
            <v>女</v>
          </cell>
        </row>
        <row r="249">
          <cell r="B249" t="str">
            <v>郑晓彤</v>
          </cell>
          <cell r="C249" t="str">
            <v>女</v>
          </cell>
        </row>
        <row r="250">
          <cell r="B250" t="str">
            <v>林春梅</v>
          </cell>
          <cell r="C250" t="str">
            <v>女</v>
          </cell>
        </row>
        <row r="251">
          <cell r="B251" t="str">
            <v>何神东</v>
          </cell>
          <cell r="C251" t="str">
            <v>男</v>
          </cell>
        </row>
        <row r="252">
          <cell r="B252" t="str">
            <v>何雨峰</v>
          </cell>
          <cell r="C252" t="str">
            <v>男</v>
          </cell>
        </row>
        <row r="253">
          <cell r="B253" t="str">
            <v>刘伟忠</v>
          </cell>
          <cell r="C253" t="str">
            <v>男</v>
          </cell>
        </row>
        <row r="254">
          <cell r="B254" t="str">
            <v>刘银招</v>
          </cell>
          <cell r="C254" t="str">
            <v>女</v>
          </cell>
        </row>
        <row r="255">
          <cell r="B255" t="str">
            <v>刘振华</v>
          </cell>
          <cell r="C255" t="str">
            <v>男</v>
          </cell>
        </row>
        <row r="256">
          <cell r="B256" t="str">
            <v>邓桂花</v>
          </cell>
          <cell r="C256" t="str">
            <v>女</v>
          </cell>
        </row>
        <row r="257">
          <cell r="B257" t="str">
            <v>刘海涛</v>
          </cell>
          <cell r="C257" t="str">
            <v>男</v>
          </cell>
        </row>
        <row r="258">
          <cell r="B258" t="str">
            <v>刘芯</v>
          </cell>
          <cell r="C258" t="str">
            <v>女</v>
          </cell>
        </row>
        <row r="259">
          <cell r="B259" t="str">
            <v>刘梓潼</v>
          </cell>
          <cell r="C259" t="str">
            <v>女</v>
          </cell>
        </row>
        <row r="260">
          <cell r="B260" t="str">
            <v>刘敏华</v>
          </cell>
          <cell r="C260" t="str">
            <v>男</v>
          </cell>
        </row>
        <row r="261">
          <cell r="B261" t="str">
            <v>黄伟强</v>
          </cell>
          <cell r="C261" t="str">
            <v>男</v>
          </cell>
        </row>
        <row r="262">
          <cell r="B262" t="str">
            <v>郑南添</v>
          </cell>
          <cell r="C262" t="str">
            <v>男</v>
          </cell>
        </row>
        <row r="263">
          <cell r="B263" t="str">
            <v>明金花</v>
          </cell>
          <cell r="C263" t="str">
            <v>女</v>
          </cell>
        </row>
        <row r="264">
          <cell r="B264" t="str">
            <v>郑欣婷</v>
          </cell>
          <cell r="C264" t="str">
            <v>女</v>
          </cell>
        </row>
        <row r="265">
          <cell r="B265" t="str">
            <v>郑浠蕾</v>
          </cell>
          <cell r="C265" t="str">
            <v>女</v>
          </cell>
        </row>
        <row r="266">
          <cell r="B266" t="str">
            <v>郑景业</v>
          </cell>
          <cell r="C266" t="str">
            <v>男</v>
          </cell>
        </row>
        <row r="267">
          <cell r="B267" t="str">
            <v>黄炽新</v>
          </cell>
          <cell r="C267" t="str">
            <v>男</v>
          </cell>
        </row>
        <row r="268">
          <cell r="B268" t="str">
            <v>李润桂</v>
          </cell>
          <cell r="C268" t="str">
            <v>女</v>
          </cell>
        </row>
        <row r="269">
          <cell r="B269" t="str">
            <v>黄晓军</v>
          </cell>
          <cell r="C269" t="str">
            <v>男</v>
          </cell>
        </row>
        <row r="270">
          <cell r="B270" t="str">
            <v>雷伟</v>
          </cell>
          <cell r="C270" t="str">
            <v>男</v>
          </cell>
        </row>
        <row r="271">
          <cell r="B271" t="str">
            <v>古杏梅</v>
          </cell>
          <cell r="C271" t="str">
            <v>女</v>
          </cell>
        </row>
        <row r="272">
          <cell r="B272" t="str">
            <v>雷娜</v>
          </cell>
          <cell r="C272" t="str">
            <v>女</v>
          </cell>
        </row>
        <row r="273">
          <cell r="B273" t="str">
            <v>雷欣</v>
          </cell>
          <cell r="C273" t="str">
            <v>女</v>
          </cell>
        </row>
        <row r="274">
          <cell r="B274" t="str">
            <v>陈光莲</v>
          </cell>
          <cell r="C274" t="str">
            <v>女</v>
          </cell>
        </row>
        <row r="275">
          <cell r="B275" t="str">
            <v>陈诗韵</v>
          </cell>
          <cell r="C275" t="str">
            <v>女</v>
          </cell>
        </row>
        <row r="276">
          <cell r="B276" t="str">
            <v>黄陈九</v>
          </cell>
          <cell r="C276" t="str">
            <v>男</v>
          </cell>
        </row>
        <row r="277">
          <cell r="B277" t="str">
            <v>黄锦平</v>
          </cell>
          <cell r="C277" t="str">
            <v>男</v>
          </cell>
        </row>
        <row r="278">
          <cell r="B278" t="str">
            <v>黄社君</v>
          </cell>
          <cell r="C278" t="str">
            <v>女</v>
          </cell>
        </row>
        <row r="279">
          <cell r="B279" t="str">
            <v>黄常恒</v>
          </cell>
          <cell r="C279" t="str">
            <v>男</v>
          </cell>
        </row>
        <row r="280">
          <cell r="B280" t="str">
            <v>曾美容</v>
          </cell>
          <cell r="C280" t="str">
            <v>女</v>
          </cell>
        </row>
        <row r="281">
          <cell r="B281" t="str">
            <v>黄怡斐</v>
          </cell>
          <cell r="C281" t="str">
            <v>女</v>
          </cell>
        </row>
        <row r="282">
          <cell r="B282" t="str">
            <v>黄国崇</v>
          </cell>
          <cell r="C282" t="str">
            <v>男</v>
          </cell>
        </row>
        <row r="283">
          <cell r="B283" t="str">
            <v>黄强英</v>
          </cell>
          <cell r="C283" t="str">
            <v>女</v>
          </cell>
        </row>
        <row r="284">
          <cell r="B284" t="str">
            <v>黄军华</v>
          </cell>
          <cell r="C284" t="str">
            <v>男</v>
          </cell>
        </row>
        <row r="285">
          <cell r="B285" t="str">
            <v>董细枝</v>
          </cell>
          <cell r="C285" t="str">
            <v>女</v>
          </cell>
        </row>
        <row r="286">
          <cell r="B286" t="str">
            <v>黄志鹏</v>
          </cell>
          <cell r="C286" t="str">
            <v>男</v>
          </cell>
        </row>
        <row r="287">
          <cell r="B287" t="str">
            <v>陈理明</v>
          </cell>
          <cell r="C287" t="str">
            <v>男</v>
          </cell>
        </row>
        <row r="288">
          <cell r="B288" t="str">
            <v>梁焕群</v>
          </cell>
          <cell r="C288" t="str">
            <v>女</v>
          </cell>
        </row>
        <row r="289">
          <cell r="B289" t="str">
            <v>陈铭志</v>
          </cell>
          <cell r="C289" t="str">
            <v>男</v>
          </cell>
        </row>
        <row r="290">
          <cell r="B290" t="str">
            <v>陈雪芬</v>
          </cell>
          <cell r="C290" t="str">
            <v>女</v>
          </cell>
        </row>
        <row r="291">
          <cell r="B291" t="str">
            <v>陈铭胜</v>
          </cell>
          <cell r="C291" t="str">
            <v>男</v>
          </cell>
        </row>
        <row r="292">
          <cell r="B292" t="str">
            <v>黄雪梅</v>
          </cell>
          <cell r="C292" t="str">
            <v>女</v>
          </cell>
        </row>
        <row r="293">
          <cell r="B293" t="str">
            <v>向钰韵</v>
          </cell>
          <cell r="C293" t="str">
            <v>女</v>
          </cell>
        </row>
        <row r="294">
          <cell r="B294" t="str">
            <v>周钊文</v>
          </cell>
          <cell r="C294" t="str">
            <v>男</v>
          </cell>
        </row>
        <row r="295">
          <cell r="B295" t="str">
            <v>冯伟枝</v>
          </cell>
          <cell r="C295" t="str">
            <v>女</v>
          </cell>
        </row>
        <row r="296">
          <cell r="B296" t="str">
            <v>周玉莹</v>
          </cell>
          <cell r="C296" t="str">
            <v>女</v>
          </cell>
        </row>
        <row r="297">
          <cell r="B297" t="str">
            <v>周洋</v>
          </cell>
          <cell r="C297" t="str">
            <v>女</v>
          </cell>
        </row>
        <row r="298">
          <cell r="B298" t="str">
            <v>周希</v>
          </cell>
          <cell r="C298" t="str">
            <v>男</v>
          </cell>
        </row>
        <row r="299">
          <cell r="B299" t="str">
            <v>陈日新</v>
          </cell>
          <cell r="C299" t="str">
            <v>男</v>
          </cell>
        </row>
        <row r="300">
          <cell r="B300" t="str">
            <v>陈清梅</v>
          </cell>
          <cell r="C300" t="str">
            <v>女</v>
          </cell>
        </row>
        <row r="301">
          <cell r="B301" t="str">
            <v>陈思思</v>
          </cell>
          <cell r="C301" t="str">
            <v>女</v>
          </cell>
        </row>
        <row r="302">
          <cell r="B302" t="str">
            <v>陈圣勇</v>
          </cell>
          <cell r="C302" t="str">
            <v>男</v>
          </cell>
        </row>
        <row r="303">
          <cell r="B303" t="str">
            <v>陈舒蕾</v>
          </cell>
          <cell r="C303" t="str">
            <v>女</v>
          </cell>
        </row>
        <row r="304">
          <cell r="B304" t="str">
            <v>叶彬光</v>
          </cell>
          <cell r="C304" t="str">
            <v>男</v>
          </cell>
        </row>
        <row r="305">
          <cell r="B305" t="str">
            <v>陈瑞丰</v>
          </cell>
          <cell r="C305" t="str">
            <v>女</v>
          </cell>
        </row>
        <row r="306">
          <cell r="B306" t="str">
            <v>叶榕强</v>
          </cell>
          <cell r="C306" t="str">
            <v>男</v>
          </cell>
        </row>
        <row r="307">
          <cell r="B307" t="str">
            <v>叶晓桐</v>
          </cell>
          <cell r="C307" t="str">
            <v>女</v>
          </cell>
        </row>
        <row r="308">
          <cell r="B308" t="str">
            <v>黄林聪</v>
          </cell>
          <cell r="C308" t="str">
            <v>男</v>
          </cell>
        </row>
        <row r="309">
          <cell r="B309" t="str">
            <v>李芳</v>
          </cell>
          <cell r="C309" t="str">
            <v>女</v>
          </cell>
        </row>
        <row r="310">
          <cell r="B310" t="str">
            <v>朱徐越</v>
          </cell>
          <cell r="C310" t="str">
            <v>男</v>
          </cell>
        </row>
        <row r="311">
          <cell r="B311" t="str">
            <v>黄桃枝</v>
          </cell>
          <cell r="C311" t="str">
            <v>女</v>
          </cell>
        </row>
        <row r="312">
          <cell r="B312" t="str">
            <v>黄依璐</v>
          </cell>
          <cell r="C312" t="str">
            <v>女</v>
          </cell>
        </row>
        <row r="313">
          <cell r="B313" t="str">
            <v>黄纲思</v>
          </cell>
          <cell r="C313" t="str">
            <v>男</v>
          </cell>
        </row>
        <row r="314">
          <cell r="B314" t="str">
            <v>黄桂林</v>
          </cell>
          <cell r="C314" t="str">
            <v>男</v>
          </cell>
        </row>
        <row r="315">
          <cell r="B315" t="str">
            <v>宋桂珍</v>
          </cell>
          <cell r="C315" t="str">
            <v>女</v>
          </cell>
        </row>
        <row r="316">
          <cell r="B316" t="str">
            <v>黄琪琪</v>
          </cell>
          <cell r="C316" t="str">
            <v>女</v>
          </cell>
        </row>
        <row r="317">
          <cell r="B317" t="str">
            <v>邹双喜</v>
          </cell>
          <cell r="C317" t="str">
            <v>女</v>
          </cell>
        </row>
        <row r="318">
          <cell r="B318" t="str">
            <v>高陆根</v>
          </cell>
          <cell r="C318" t="str">
            <v>男</v>
          </cell>
        </row>
        <row r="319">
          <cell r="B319" t="str">
            <v>黄中华</v>
          </cell>
          <cell r="C319" t="str">
            <v>男</v>
          </cell>
        </row>
        <row r="320">
          <cell r="B320" t="str">
            <v>黄明坚</v>
          </cell>
          <cell r="C320" t="str">
            <v>男</v>
          </cell>
        </row>
        <row r="321">
          <cell r="B321" t="str">
            <v>曹少娟</v>
          </cell>
          <cell r="C321" t="str">
            <v>女</v>
          </cell>
        </row>
        <row r="322">
          <cell r="B322" t="str">
            <v>黄涛</v>
          </cell>
          <cell r="C322" t="str">
            <v>男</v>
          </cell>
        </row>
        <row r="323">
          <cell r="B323" t="str">
            <v>黄心翘</v>
          </cell>
          <cell r="C323" t="str">
            <v>女</v>
          </cell>
        </row>
        <row r="324">
          <cell r="B324" t="str">
            <v>冯玉平</v>
          </cell>
          <cell r="C324" t="str">
            <v>女</v>
          </cell>
        </row>
        <row r="325">
          <cell r="B325" t="str">
            <v>李雄机</v>
          </cell>
          <cell r="C325" t="str">
            <v>男</v>
          </cell>
        </row>
        <row r="326">
          <cell r="B326" t="str">
            <v>何高茜</v>
          </cell>
          <cell r="C326" t="str">
            <v>女</v>
          </cell>
        </row>
        <row r="327">
          <cell r="B327" t="str">
            <v>黄娟红</v>
          </cell>
          <cell r="C327" t="str">
            <v>女</v>
          </cell>
        </row>
        <row r="328">
          <cell r="B328" t="str">
            <v>黄结伟</v>
          </cell>
          <cell r="C328" t="str">
            <v>男</v>
          </cell>
        </row>
        <row r="329">
          <cell r="B329" t="str">
            <v>谭东云</v>
          </cell>
          <cell r="C329" t="str">
            <v>男</v>
          </cell>
        </row>
        <row r="330">
          <cell r="B330" t="str">
            <v>刘带星</v>
          </cell>
          <cell r="C330" t="str">
            <v>女</v>
          </cell>
        </row>
        <row r="331">
          <cell r="B331" t="str">
            <v>谭燕莹</v>
          </cell>
          <cell r="C331" t="str">
            <v>女</v>
          </cell>
        </row>
        <row r="332">
          <cell r="B332" t="str">
            <v>谭永健</v>
          </cell>
          <cell r="C332" t="str">
            <v>男</v>
          </cell>
        </row>
        <row r="333">
          <cell r="B333" t="str">
            <v>钟凤秀</v>
          </cell>
          <cell r="C333" t="str">
            <v>女</v>
          </cell>
        </row>
        <row r="334">
          <cell r="B334" t="str">
            <v>刘文湛</v>
          </cell>
          <cell r="C334" t="str">
            <v>男</v>
          </cell>
        </row>
        <row r="335">
          <cell r="B335" t="str">
            <v>刘杰</v>
          </cell>
          <cell r="C335" t="str">
            <v>男</v>
          </cell>
        </row>
        <row r="336">
          <cell r="B336" t="str">
            <v>刘诗晴</v>
          </cell>
          <cell r="C336" t="str">
            <v>女</v>
          </cell>
        </row>
        <row r="337">
          <cell r="B337" t="str">
            <v>刘振宇</v>
          </cell>
          <cell r="C337" t="str">
            <v>男</v>
          </cell>
        </row>
        <row r="338">
          <cell r="B338" t="str">
            <v>李佳文</v>
          </cell>
          <cell r="C338" t="str">
            <v>男</v>
          </cell>
        </row>
        <row r="339">
          <cell r="B339" t="str">
            <v>朱伟洁</v>
          </cell>
          <cell r="C339" t="str">
            <v>女</v>
          </cell>
        </row>
        <row r="340">
          <cell r="B340" t="str">
            <v>李坚强</v>
          </cell>
          <cell r="C340" t="str">
            <v>男</v>
          </cell>
        </row>
        <row r="341">
          <cell r="B341" t="str">
            <v>李嘉俊</v>
          </cell>
          <cell r="C341" t="str">
            <v>男</v>
          </cell>
        </row>
        <row r="342">
          <cell r="B342" t="str">
            <v>朱玉耿</v>
          </cell>
          <cell r="C342" t="str">
            <v>男</v>
          </cell>
        </row>
        <row r="343">
          <cell r="B343" t="str">
            <v>邓冬兰</v>
          </cell>
          <cell r="C343" t="str">
            <v>女</v>
          </cell>
        </row>
        <row r="344">
          <cell r="B344" t="str">
            <v>陈珊</v>
          </cell>
          <cell r="C344" t="str">
            <v>女</v>
          </cell>
        </row>
        <row r="345">
          <cell r="B345" t="str">
            <v>曾小凤</v>
          </cell>
          <cell r="C345" t="str">
            <v>女</v>
          </cell>
        </row>
        <row r="346">
          <cell r="B346" t="str">
            <v>陈健华</v>
          </cell>
          <cell r="C346" t="str">
            <v>男</v>
          </cell>
        </row>
        <row r="347">
          <cell r="B347" t="str">
            <v>陈静</v>
          </cell>
          <cell r="C347" t="str">
            <v>女</v>
          </cell>
        </row>
        <row r="348">
          <cell r="B348" t="str">
            <v>陈敏杰</v>
          </cell>
          <cell r="C348" t="str">
            <v>男</v>
          </cell>
        </row>
        <row r="349">
          <cell r="B349" t="str">
            <v>罗建明</v>
          </cell>
          <cell r="C349" t="str">
            <v>男</v>
          </cell>
        </row>
        <row r="350">
          <cell r="B350" t="str">
            <v>夏莲玉</v>
          </cell>
          <cell r="C350" t="str">
            <v>女</v>
          </cell>
        </row>
        <row r="351">
          <cell r="B351" t="str">
            <v>罗珺</v>
          </cell>
          <cell r="C351" t="str">
            <v>女</v>
          </cell>
        </row>
        <row r="352">
          <cell r="B352" t="str">
            <v>卢寿山</v>
          </cell>
          <cell r="C352" t="str">
            <v>男</v>
          </cell>
        </row>
        <row r="353">
          <cell r="B353" t="str">
            <v>范秀娴</v>
          </cell>
          <cell r="C353" t="str">
            <v>女</v>
          </cell>
        </row>
        <row r="354">
          <cell r="B354" t="str">
            <v>卢志成</v>
          </cell>
          <cell r="C354" t="str">
            <v>男</v>
          </cell>
        </row>
        <row r="355">
          <cell r="B355" t="str">
            <v>李佰甜</v>
          </cell>
          <cell r="C355" t="str">
            <v>女</v>
          </cell>
        </row>
        <row r="356">
          <cell r="B356" t="str">
            <v>朱伟彬</v>
          </cell>
          <cell r="C356" t="str">
            <v>男</v>
          </cell>
        </row>
        <row r="357">
          <cell r="B357" t="str">
            <v>朱家兴</v>
          </cell>
          <cell r="C357" t="str">
            <v>男</v>
          </cell>
        </row>
        <row r="358">
          <cell r="B358" t="str">
            <v>刘卫忠</v>
          </cell>
          <cell r="C358" t="str">
            <v>男</v>
          </cell>
        </row>
        <row r="359">
          <cell r="B359" t="str">
            <v>黄春燕</v>
          </cell>
          <cell r="C359" t="str">
            <v>女</v>
          </cell>
        </row>
        <row r="360">
          <cell r="B360" t="str">
            <v>刘嘉俊</v>
          </cell>
          <cell r="C360" t="str">
            <v>男</v>
          </cell>
        </row>
        <row r="361">
          <cell r="B361" t="str">
            <v>刘丽燊</v>
          </cell>
          <cell r="C361" t="str">
            <v>女</v>
          </cell>
        </row>
        <row r="362">
          <cell r="B362" t="str">
            <v>钟丽诗</v>
          </cell>
          <cell r="C362" t="str">
            <v>女</v>
          </cell>
        </row>
        <row r="363">
          <cell r="B363" t="str">
            <v>黄彩颜</v>
          </cell>
          <cell r="C363" t="str">
            <v>女</v>
          </cell>
        </row>
        <row r="364">
          <cell r="B364" t="str">
            <v>邓炜茵</v>
          </cell>
          <cell r="C364" t="str">
            <v>女</v>
          </cell>
        </row>
        <row r="365">
          <cell r="B365" t="str">
            <v>郑中肯</v>
          </cell>
          <cell r="C365" t="str">
            <v>女</v>
          </cell>
        </row>
        <row r="366">
          <cell r="B366" t="str">
            <v>何菲菲</v>
          </cell>
          <cell r="C366" t="str">
            <v>女</v>
          </cell>
        </row>
        <row r="367">
          <cell r="B367" t="str">
            <v>何桂英</v>
          </cell>
          <cell r="C367" t="str">
            <v>女</v>
          </cell>
        </row>
        <row r="368">
          <cell r="B368" t="str">
            <v>何继恒</v>
          </cell>
          <cell r="C368" t="str">
            <v>男</v>
          </cell>
        </row>
        <row r="369">
          <cell r="B369" t="str">
            <v>何文康</v>
          </cell>
          <cell r="C369" t="str">
            <v>男</v>
          </cell>
        </row>
        <row r="370">
          <cell r="B370" t="str">
            <v>何嘉琪</v>
          </cell>
          <cell r="C370" t="str">
            <v>女</v>
          </cell>
        </row>
        <row r="371">
          <cell r="B371" t="str">
            <v>曾玉成</v>
          </cell>
          <cell r="C371" t="str">
            <v>男</v>
          </cell>
        </row>
        <row r="372">
          <cell r="B372" t="str">
            <v>曾杰锋</v>
          </cell>
          <cell r="C372" t="str">
            <v>男</v>
          </cell>
        </row>
        <row r="373">
          <cell r="B373" t="str">
            <v>曾晓彤</v>
          </cell>
          <cell r="C373" t="str">
            <v>女</v>
          </cell>
        </row>
        <row r="374">
          <cell r="B374" t="str">
            <v>李永仁</v>
          </cell>
          <cell r="C374" t="str">
            <v>男</v>
          </cell>
        </row>
        <row r="375">
          <cell r="B375" t="str">
            <v>叶沛玲</v>
          </cell>
          <cell r="C375" t="str">
            <v>女</v>
          </cell>
        </row>
        <row r="376">
          <cell r="B376" t="str">
            <v>李静浠</v>
          </cell>
          <cell r="C376" t="str">
            <v>女</v>
          </cell>
        </row>
        <row r="377">
          <cell r="B377" t="str">
            <v>李清翠</v>
          </cell>
          <cell r="C377" t="str">
            <v>女</v>
          </cell>
        </row>
        <row r="378">
          <cell r="B378" t="str">
            <v>范茂永</v>
          </cell>
          <cell r="C378" t="str">
            <v>女</v>
          </cell>
        </row>
        <row r="379">
          <cell r="B379" t="str">
            <v>范堤烨</v>
          </cell>
          <cell r="C379" t="str">
            <v>女</v>
          </cell>
        </row>
        <row r="380">
          <cell r="B380" t="str">
            <v>叶素婵</v>
          </cell>
          <cell r="C380" t="str">
            <v>女</v>
          </cell>
        </row>
        <row r="381">
          <cell r="B381" t="str">
            <v>杨春兰</v>
          </cell>
          <cell r="C381" t="str">
            <v>女</v>
          </cell>
        </row>
        <row r="382">
          <cell r="B382" t="str">
            <v>朱沛雪</v>
          </cell>
          <cell r="C382" t="str">
            <v>女</v>
          </cell>
        </row>
        <row r="383">
          <cell r="B383" t="str">
            <v>朱菲菲</v>
          </cell>
          <cell r="C383" t="str">
            <v>女</v>
          </cell>
        </row>
        <row r="384">
          <cell r="B384" t="str">
            <v>郑光荣</v>
          </cell>
          <cell r="C384" t="str">
            <v>男</v>
          </cell>
        </row>
        <row r="385">
          <cell r="B385" t="str">
            <v>吴秀芳</v>
          </cell>
          <cell r="C385" t="str">
            <v>女</v>
          </cell>
        </row>
        <row r="386">
          <cell r="B386" t="str">
            <v>郑昱羿</v>
          </cell>
          <cell r="C386" t="str">
            <v>男</v>
          </cell>
        </row>
        <row r="387">
          <cell r="B387" t="str">
            <v>朱燕莉</v>
          </cell>
          <cell r="C387" t="str">
            <v>女</v>
          </cell>
        </row>
        <row r="388">
          <cell r="B388" t="str">
            <v>龚锐权</v>
          </cell>
          <cell r="C388" t="str">
            <v>男</v>
          </cell>
        </row>
        <row r="389">
          <cell r="B389" t="str">
            <v>龚进辉</v>
          </cell>
          <cell r="C389" t="str">
            <v>男</v>
          </cell>
        </row>
        <row r="390">
          <cell r="B390" t="str">
            <v>李嫕彦</v>
          </cell>
          <cell r="C390" t="str">
            <v>女</v>
          </cell>
        </row>
        <row r="391">
          <cell r="B391" t="str">
            <v>范桂传</v>
          </cell>
          <cell r="C391" t="str">
            <v>男</v>
          </cell>
        </row>
        <row r="392">
          <cell r="B392" t="str">
            <v>郑中米</v>
          </cell>
          <cell r="C392" t="str">
            <v>女</v>
          </cell>
        </row>
        <row r="393">
          <cell r="B393" t="str">
            <v>范小捷</v>
          </cell>
          <cell r="C393" t="str">
            <v>女</v>
          </cell>
        </row>
        <row r="394">
          <cell r="B394" t="str">
            <v>朱光妹</v>
          </cell>
          <cell r="C394" t="str">
            <v>女</v>
          </cell>
        </row>
        <row r="395">
          <cell r="B395" t="str">
            <v>黎惠兰</v>
          </cell>
          <cell r="C395" t="str">
            <v>女</v>
          </cell>
        </row>
        <row r="396">
          <cell r="B396" t="str">
            <v>黎晶</v>
          </cell>
          <cell r="C396" t="str">
            <v>女</v>
          </cell>
        </row>
        <row r="397">
          <cell r="B397" t="str">
            <v>刘金怡</v>
          </cell>
          <cell r="C397" t="str">
            <v>女</v>
          </cell>
        </row>
        <row r="398">
          <cell r="B398" t="str">
            <v>谭宜川</v>
          </cell>
          <cell r="C398" t="str">
            <v>男</v>
          </cell>
        </row>
        <row r="399">
          <cell r="B399" t="str">
            <v>谭一晗</v>
          </cell>
          <cell r="C399" t="str">
            <v>女</v>
          </cell>
        </row>
        <row r="400">
          <cell r="B400" t="str">
            <v>陈小英</v>
          </cell>
          <cell r="C400" t="str">
            <v>女</v>
          </cell>
        </row>
        <row r="401">
          <cell r="B401" t="str">
            <v>何道桥</v>
          </cell>
          <cell r="C401" t="str">
            <v>男</v>
          </cell>
        </row>
        <row r="402">
          <cell r="B402" t="str">
            <v>徐倩南</v>
          </cell>
          <cell r="C402" t="str">
            <v>女</v>
          </cell>
        </row>
        <row r="403">
          <cell r="B403" t="str">
            <v>何慧敏</v>
          </cell>
          <cell r="C403" t="str">
            <v>女</v>
          </cell>
        </row>
        <row r="404">
          <cell r="B404" t="str">
            <v>宋玉芬</v>
          </cell>
          <cell r="C404" t="str">
            <v>男</v>
          </cell>
        </row>
        <row r="405">
          <cell r="B405" t="str">
            <v>曾金芳</v>
          </cell>
          <cell r="C405" t="str">
            <v>女</v>
          </cell>
        </row>
        <row r="406">
          <cell r="B406" t="str">
            <v>宋杰峰</v>
          </cell>
          <cell r="C406" t="str">
            <v>男</v>
          </cell>
        </row>
        <row r="407">
          <cell r="B407" t="str">
            <v>潘丽君</v>
          </cell>
          <cell r="C407" t="str">
            <v>女</v>
          </cell>
        </row>
        <row r="408">
          <cell r="B408" t="str">
            <v>宋子凡</v>
          </cell>
          <cell r="C408" t="str">
            <v>男</v>
          </cell>
        </row>
        <row r="409">
          <cell r="B409" t="str">
            <v>宋静怡</v>
          </cell>
          <cell r="C409" t="str">
            <v>女</v>
          </cell>
        </row>
        <row r="410">
          <cell r="B410" t="str">
            <v>陈金凤</v>
          </cell>
          <cell r="C410" t="str">
            <v>女</v>
          </cell>
        </row>
        <row r="411">
          <cell r="B411" t="str">
            <v>廖礼多</v>
          </cell>
          <cell r="C411" t="str">
            <v>男</v>
          </cell>
        </row>
        <row r="412">
          <cell r="B412" t="str">
            <v>廖剑能</v>
          </cell>
          <cell r="C412" t="str">
            <v>男</v>
          </cell>
        </row>
        <row r="413">
          <cell r="B413" t="str">
            <v>朱绍军</v>
          </cell>
          <cell r="C413" t="str">
            <v>男</v>
          </cell>
        </row>
        <row r="414">
          <cell r="B414" t="str">
            <v>徐业平</v>
          </cell>
          <cell r="C414" t="str">
            <v>女</v>
          </cell>
        </row>
        <row r="415">
          <cell r="B415" t="str">
            <v>朱国生</v>
          </cell>
          <cell r="C415" t="str">
            <v>男</v>
          </cell>
        </row>
        <row r="416">
          <cell r="B416" t="str">
            <v>黄社杏</v>
          </cell>
          <cell r="C416" t="str">
            <v>女</v>
          </cell>
        </row>
        <row r="417">
          <cell r="B417" t="str">
            <v>郑从应</v>
          </cell>
          <cell r="C417" t="str">
            <v>男</v>
          </cell>
        </row>
        <row r="418">
          <cell r="B418" t="str">
            <v>郑杰欣</v>
          </cell>
          <cell r="C418" t="str">
            <v>女</v>
          </cell>
        </row>
        <row r="419">
          <cell r="B419" t="str">
            <v>郑文嘉</v>
          </cell>
          <cell r="C419" t="str">
            <v>女</v>
          </cell>
        </row>
        <row r="420">
          <cell r="B420" t="str">
            <v>胡可参</v>
          </cell>
          <cell r="C420" t="str">
            <v>男</v>
          </cell>
        </row>
        <row r="421">
          <cell r="B421" t="str">
            <v>陈伍妹</v>
          </cell>
          <cell r="C421" t="str">
            <v>女</v>
          </cell>
        </row>
        <row r="422">
          <cell r="B422" t="str">
            <v>胡彩君</v>
          </cell>
          <cell r="C422" t="str">
            <v>女</v>
          </cell>
        </row>
        <row r="423">
          <cell r="B423" t="str">
            <v>胡彩虹</v>
          </cell>
          <cell r="C423" t="str">
            <v>女</v>
          </cell>
        </row>
        <row r="424">
          <cell r="B424" t="str">
            <v>罗伟洪</v>
          </cell>
          <cell r="C424" t="str">
            <v>男</v>
          </cell>
        </row>
        <row r="425">
          <cell r="B425" t="str">
            <v>罗琳琳</v>
          </cell>
          <cell r="C425" t="str">
            <v>女</v>
          </cell>
        </row>
        <row r="426">
          <cell r="B426" t="str">
            <v>黄振朝</v>
          </cell>
          <cell r="C426" t="str">
            <v>男</v>
          </cell>
        </row>
        <row r="427">
          <cell r="B427" t="str">
            <v>黄艺成</v>
          </cell>
          <cell r="C427" t="str">
            <v>男</v>
          </cell>
        </row>
        <row r="428">
          <cell r="B428" t="str">
            <v>黄樱枝</v>
          </cell>
          <cell r="C428" t="str">
            <v>女</v>
          </cell>
        </row>
        <row r="429">
          <cell r="B429" t="str">
            <v>黄志新</v>
          </cell>
          <cell r="C429" t="str">
            <v>男</v>
          </cell>
        </row>
        <row r="430">
          <cell r="B430" t="str">
            <v>黄琼芳</v>
          </cell>
          <cell r="C430" t="str">
            <v>女</v>
          </cell>
        </row>
        <row r="431">
          <cell r="B431" t="str">
            <v>黄嘉乐</v>
          </cell>
          <cell r="C431" t="str">
            <v>男</v>
          </cell>
        </row>
        <row r="432">
          <cell r="B432" t="str">
            <v>黄嘉雯</v>
          </cell>
          <cell r="C432" t="str">
            <v>女</v>
          </cell>
        </row>
        <row r="433">
          <cell r="B433" t="str">
            <v>黄秀珍</v>
          </cell>
          <cell r="C433" t="str">
            <v>女</v>
          </cell>
        </row>
        <row r="434">
          <cell r="B434" t="str">
            <v>梁锦洪</v>
          </cell>
          <cell r="C434" t="str">
            <v>男</v>
          </cell>
        </row>
        <row r="435">
          <cell r="B435" t="str">
            <v>梁捷君</v>
          </cell>
          <cell r="C435" t="str">
            <v>女</v>
          </cell>
        </row>
        <row r="436">
          <cell r="B436" t="str">
            <v>梁耀坚</v>
          </cell>
          <cell r="C436" t="str">
            <v>男</v>
          </cell>
        </row>
        <row r="437">
          <cell r="B437" t="str">
            <v>张秀琼</v>
          </cell>
          <cell r="C437" t="str">
            <v>女</v>
          </cell>
        </row>
        <row r="438">
          <cell r="B438" t="str">
            <v>黄舒晴</v>
          </cell>
          <cell r="C438" t="str">
            <v>女</v>
          </cell>
        </row>
        <row r="439">
          <cell r="B439" t="str">
            <v>郑美永</v>
          </cell>
          <cell r="C439" t="str">
            <v>男</v>
          </cell>
        </row>
        <row r="440">
          <cell r="B440" t="str">
            <v>朱秀球</v>
          </cell>
          <cell r="C440" t="str">
            <v>女</v>
          </cell>
        </row>
        <row r="441">
          <cell r="B441" t="str">
            <v>黄志会</v>
          </cell>
          <cell r="C441" t="str">
            <v>男</v>
          </cell>
        </row>
        <row r="442">
          <cell r="B442" t="str">
            <v>郑翠花</v>
          </cell>
          <cell r="C442" t="str">
            <v>女</v>
          </cell>
        </row>
        <row r="443">
          <cell r="B443" t="str">
            <v>黄河深</v>
          </cell>
          <cell r="C443" t="str">
            <v>男</v>
          </cell>
        </row>
        <row r="444">
          <cell r="B444" t="str">
            <v>陈仕菜</v>
          </cell>
          <cell r="C444" t="str">
            <v>女</v>
          </cell>
        </row>
        <row r="445">
          <cell r="B445" t="str">
            <v>黄莉娜</v>
          </cell>
          <cell r="C445" t="str">
            <v>女</v>
          </cell>
        </row>
        <row r="446">
          <cell r="B446" t="str">
            <v>黄锦鹏</v>
          </cell>
          <cell r="C446" t="str">
            <v>男</v>
          </cell>
        </row>
        <row r="447">
          <cell r="B447" t="str">
            <v>刘晶晶</v>
          </cell>
          <cell r="C447" t="str">
            <v>女</v>
          </cell>
        </row>
        <row r="448">
          <cell r="B448" t="str">
            <v>陈志成</v>
          </cell>
          <cell r="C448" t="str">
            <v>男</v>
          </cell>
        </row>
        <row r="449">
          <cell r="B449" t="str">
            <v>陈洛言</v>
          </cell>
          <cell r="C449" t="str">
            <v>女</v>
          </cell>
        </row>
        <row r="450">
          <cell r="B450" t="str">
            <v>陈洛熙</v>
          </cell>
          <cell r="C450" t="str">
            <v>男</v>
          </cell>
        </row>
        <row r="451">
          <cell r="B451" t="str">
            <v>李英勇</v>
          </cell>
          <cell r="C451" t="str">
            <v>男</v>
          </cell>
        </row>
        <row r="452">
          <cell r="B452" t="str">
            <v>林永彩</v>
          </cell>
          <cell r="C452" t="str">
            <v>女</v>
          </cell>
        </row>
        <row r="453">
          <cell r="B453" t="str">
            <v>李敏</v>
          </cell>
          <cell r="C453" t="str">
            <v>女</v>
          </cell>
        </row>
        <row r="454">
          <cell r="B454" t="str">
            <v>李琳</v>
          </cell>
          <cell r="C454" t="str">
            <v>女</v>
          </cell>
        </row>
        <row r="455">
          <cell r="B455" t="str">
            <v>陈康</v>
          </cell>
          <cell r="C455" t="str">
            <v>男</v>
          </cell>
        </row>
        <row r="456">
          <cell r="B456" t="str">
            <v>梁志连</v>
          </cell>
          <cell r="C456" t="str">
            <v>女</v>
          </cell>
        </row>
        <row r="457">
          <cell r="B457" t="str">
            <v>陈锦洲</v>
          </cell>
          <cell r="C457" t="str">
            <v>男</v>
          </cell>
        </row>
        <row r="458">
          <cell r="B458" t="str">
            <v>陈文博</v>
          </cell>
          <cell r="C458" t="str">
            <v>男</v>
          </cell>
        </row>
        <row r="459">
          <cell r="B459" t="str">
            <v>范志光</v>
          </cell>
          <cell r="C459" t="str">
            <v>男</v>
          </cell>
        </row>
        <row r="460">
          <cell r="B460" t="str">
            <v>李永秋</v>
          </cell>
          <cell r="C460" t="str">
            <v>女</v>
          </cell>
        </row>
        <row r="461">
          <cell r="B461" t="str">
            <v>范秀玫</v>
          </cell>
          <cell r="C461" t="str">
            <v>女</v>
          </cell>
        </row>
        <row r="462">
          <cell r="B462" t="str">
            <v>范秀芳</v>
          </cell>
          <cell r="C462" t="str">
            <v>女</v>
          </cell>
        </row>
        <row r="463">
          <cell r="B463" t="str">
            <v>苏桂琴</v>
          </cell>
          <cell r="C463" t="str">
            <v>女</v>
          </cell>
        </row>
        <row r="464">
          <cell r="B464" t="str">
            <v>谢丽艳</v>
          </cell>
          <cell r="C464" t="str">
            <v>女</v>
          </cell>
        </row>
        <row r="465">
          <cell r="B465" t="str">
            <v>谢克丞</v>
          </cell>
          <cell r="C465" t="str">
            <v>男</v>
          </cell>
        </row>
        <row r="466">
          <cell r="B466" t="str">
            <v>朱明桥</v>
          </cell>
          <cell r="C466" t="str">
            <v>男</v>
          </cell>
        </row>
        <row r="467">
          <cell r="B467" t="str">
            <v>朱建国</v>
          </cell>
          <cell r="C467" t="str">
            <v>男</v>
          </cell>
        </row>
        <row r="468">
          <cell r="B468" t="str">
            <v>禤丽华</v>
          </cell>
          <cell r="C468" t="str">
            <v>女</v>
          </cell>
        </row>
        <row r="469">
          <cell r="B469" t="str">
            <v>朱洛淋</v>
          </cell>
          <cell r="C469" t="str">
            <v>女</v>
          </cell>
        </row>
        <row r="470">
          <cell r="B470" t="str">
            <v>邹子孟</v>
          </cell>
          <cell r="C470" t="str">
            <v>男</v>
          </cell>
        </row>
        <row r="471">
          <cell r="B471" t="str">
            <v>邹恺怡</v>
          </cell>
          <cell r="C471" t="str">
            <v>女</v>
          </cell>
        </row>
        <row r="472">
          <cell r="B472" t="str">
            <v>谭学链</v>
          </cell>
          <cell r="C472" t="str">
            <v>男</v>
          </cell>
        </row>
        <row r="473">
          <cell r="B473" t="str">
            <v>谭锦蔓</v>
          </cell>
          <cell r="C473" t="str">
            <v>女</v>
          </cell>
        </row>
        <row r="474">
          <cell r="B474" t="str">
            <v>梁梦楚</v>
          </cell>
          <cell r="C474" t="str">
            <v>女</v>
          </cell>
        </row>
        <row r="475">
          <cell r="B475" t="str">
            <v>邓清梅</v>
          </cell>
          <cell r="C475" t="str">
            <v>女</v>
          </cell>
        </row>
        <row r="476">
          <cell r="B476" t="str">
            <v>莫烟祥</v>
          </cell>
          <cell r="C476" t="str">
            <v>男</v>
          </cell>
        </row>
        <row r="477">
          <cell r="B477" t="str">
            <v>莫子健</v>
          </cell>
          <cell r="C477" t="str">
            <v>男</v>
          </cell>
        </row>
        <row r="478">
          <cell r="B478" t="str">
            <v>莫煜明</v>
          </cell>
          <cell r="C478" t="str">
            <v>男</v>
          </cell>
        </row>
        <row r="479">
          <cell r="B479" t="str">
            <v>陈卫国</v>
          </cell>
          <cell r="C479" t="str">
            <v>男</v>
          </cell>
        </row>
        <row r="480">
          <cell r="B480" t="str">
            <v>陈华权</v>
          </cell>
          <cell r="C480" t="str">
            <v>男</v>
          </cell>
        </row>
        <row r="481">
          <cell r="B481" t="str">
            <v>谢瑞</v>
          </cell>
          <cell r="C481" t="str">
            <v>女</v>
          </cell>
        </row>
        <row r="482">
          <cell r="B482" t="str">
            <v>陈嘉茵</v>
          </cell>
          <cell r="C482" t="str">
            <v>女</v>
          </cell>
        </row>
        <row r="483">
          <cell r="B483" t="str">
            <v>陈梦妮</v>
          </cell>
          <cell r="C483" t="str">
            <v>女</v>
          </cell>
        </row>
        <row r="484">
          <cell r="B484" t="str">
            <v>刘红英</v>
          </cell>
          <cell r="C484" t="str">
            <v>女</v>
          </cell>
        </row>
        <row r="485">
          <cell r="B485" t="str">
            <v>张志鹏</v>
          </cell>
          <cell r="C485" t="str">
            <v>男</v>
          </cell>
        </row>
        <row r="486">
          <cell r="B486" t="str">
            <v>张颖欣</v>
          </cell>
          <cell r="C486" t="str">
            <v>女</v>
          </cell>
        </row>
        <row r="487">
          <cell r="B487" t="str">
            <v>叶锦霞</v>
          </cell>
          <cell r="C487" t="str">
            <v>女</v>
          </cell>
        </row>
        <row r="488">
          <cell r="B488" t="str">
            <v>黄伟星</v>
          </cell>
          <cell r="C488" t="str">
            <v>男</v>
          </cell>
        </row>
        <row r="489">
          <cell r="B489" t="str">
            <v>黄婉思</v>
          </cell>
          <cell r="C489" t="str">
            <v>女</v>
          </cell>
        </row>
        <row r="490">
          <cell r="B490" t="str">
            <v>黄文轩</v>
          </cell>
          <cell r="C490" t="str">
            <v>男</v>
          </cell>
        </row>
        <row r="491">
          <cell r="B491" t="str">
            <v>廖阳飞</v>
          </cell>
          <cell r="C491" t="str">
            <v>男</v>
          </cell>
        </row>
        <row r="492">
          <cell r="B492" t="str">
            <v>张名桂</v>
          </cell>
          <cell r="C492" t="str">
            <v>女</v>
          </cell>
        </row>
        <row r="493">
          <cell r="B493" t="str">
            <v>廖思慧</v>
          </cell>
          <cell r="C493" t="str">
            <v>女</v>
          </cell>
        </row>
        <row r="494">
          <cell r="B494" t="str">
            <v>廖神钟</v>
          </cell>
          <cell r="C494" t="str">
            <v>男</v>
          </cell>
        </row>
        <row r="495">
          <cell r="B495" t="str">
            <v>黄银带</v>
          </cell>
          <cell r="C495" t="str">
            <v>女</v>
          </cell>
        </row>
        <row r="496">
          <cell r="B496" t="str">
            <v>袁玉桃</v>
          </cell>
          <cell r="C496" t="str">
            <v>女</v>
          </cell>
        </row>
        <row r="497">
          <cell r="B497" t="str">
            <v>蓝国轩</v>
          </cell>
          <cell r="C497" t="str">
            <v>男</v>
          </cell>
        </row>
        <row r="498">
          <cell r="B498" t="str">
            <v>刘衡迪</v>
          </cell>
          <cell r="C498" t="str">
            <v>男</v>
          </cell>
        </row>
        <row r="499">
          <cell r="B499" t="str">
            <v>曹霞</v>
          </cell>
          <cell r="C499" t="str">
            <v>女</v>
          </cell>
        </row>
        <row r="500">
          <cell r="B500" t="str">
            <v>刘籽阳</v>
          </cell>
          <cell r="C500" t="str">
            <v>男</v>
          </cell>
        </row>
        <row r="501">
          <cell r="B501" t="str">
            <v>谭诺研</v>
          </cell>
          <cell r="C501" t="str">
            <v>男</v>
          </cell>
        </row>
        <row r="502">
          <cell r="B502" t="str">
            <v>朱文清</v>
          </cell>
          <cell r="C502" t="str">
            <v>男</v>
          </cell>
        </row>
        <row r="503">
          <cell r="B503" t="str">
            <v>黄仕洪</v>
          </cell>
          <cell r="C503" t="str">
            <v>男</v>
          </cell>
        </row>
        <row r="504">
          <cell r="B504" t="str">
            <v>黄明芳</v>
          </cell>
          <cell r="C504" t="str">
            <v>女</v>
          </cell>
        </row>
        <row r="505">
          <cell r="B505" t="str">
            <v>黄政熹</v>
          </cell>
          <cell r="C505" t="str">
            <v>男</v>
          </cell>
        </row>
        <row r="506">
          <cell r="B506" t="str">
            <v>黄奕峰</v>
          </cell>
          <cell r="C506" t="str">
            <v>男</v>
          </cell>
        </row>
        <row r="507">
          <cell r="B507" t="str">
            <v>黄浚宝</v>
          </cell>
          <cell r="C507" t="str">
            <v>男</v>
          </cell>
        </row>
        <row r="508">
          <cell r="B508" t="str">
            <v>黄和平</v>
          </cell>
          <cell r="C508" t="str">
            <v>男</v>
          </cell>
        </row>
        <row r="509">
          <cell r="B509" t="str">
            <v>朱永肖</v>
          </cell>
          <cell r="C509" t="str">
            <v>女</v>
          </cell>
        </row>
        <row r="510">
          <cell r="B510" t="str">
            <v>胡必仿</v>
          </cell>
          <cell r="C510" t="str">
            <v>男</v>
          </cell>
        </row>
        <row r="511">
          <cell r="B511" t="str">
            <v>何滨琼</v>
          </cell>
          <cell r="C511" t="str">
            <v>女</v>
          </cell>
        </row>
        <row r="512">
          <cell r="B512" t="str">
            <v>胡坤定</v>
          </cell>
          <cell r="C512" t="str">
            <v>男</v>
          </cell>
        </row>
        <row r="513">
          <cell r="B513" t="str">
            <v>胡斌</v>
          </cell>
          <cell r="C513" t="str">
            <v>男</v>
          </cell>
        </row>
        <row r="514">
          <cell r="B514" t="str">
            <v>刘晓燕</v>
          </cell>
          <cell r="C514" t="str">
            <v>女</v>
          </cell>
        </row>
        <row r="515">
          <cell r="B515" t="str">
            <v>冯麦川</v>
          </cell>
          <cell r="C515" t="str">
            <v>男</v>
          </cell>
        </row>
        <row r="516">
          <cell r="B516" t="str">
            <v>周翠田</v>
          </cell>
          <cell r="C516" t="str">
            <v>女</v>
          </cell>
        </row>
        <row r="517">
          <cell r="B517" t="str">
            <v>冯锐荣</v>
          </cell>
          <cell r="C517" t="str">
            <v>男</v>
          </cell>
        </row>
        <row r="518">
          <cell r="B518" t="str">
            <v>冯海锋</v>
          </cell>
          <cell r="C518" t="str">
            <v>男</v>
          </cell>
        </row>
        <row r="519">
          <cell r="B519" t="str">
            <v>黄洁霞</v>
          </cell>
          <cell r="C519" t="str">
            <v>女</v>
          </cell>
        </row>
        <row r="520">
          <cell r="B520" t="str">
            <v>黄辉琼</v>
          </cell>
          <cell r="C520" t="str">
            <v>女</v>
          </cell>
        </row>
        <row r="521">
          <cell r="B521" t="str">
            <v>李理就</v>
          </cell>
          <cell r="C521" t="str">
            <v>男</v>
          </cell>
        </row>
        <row r="522">
          <cell r="B522" t="str">
            <v>范秀湾</v>
          </cell>
          <cell r="C522" t="str">
            <v>女</v>
          </cell>
        </row>
        <row r="523">
          <cell r="B523" t="str">
            <v>李志兵</v>
          </cell>
          <cell r="C523" t="str">
            <v>男</v>
          </cell>
        </row>
        <row r="524">
          <cell r="B524" t="str">
            <v>肖剑文</v>
          </cell>
          <cell r="C524" t="str">
            <v>男</v>
          </cell>
        </row>
        <row r="525">
          <cell r="B525" t="str">
            <v>聂少珍</v>
          </cell>
          <cell r="C525" t="str">
            <v>女</v>
          </cell>
        </row>
        <row r="526">
          <cell r="B526" t="str">
            <v>肖巡均</v>
          </cell>
          <cell r="C526" t="str">
            <v>男</v>
          </cell>
        </row>
        <row r="527">
          <cell r="B527" t="str">
            <v>肖欣萍</v>
          </cell>
          <cell r="C527" t="str">
            <v>女</v>
          </cell>
        </row>
        <row r="528">
          <cell r="B528" t="str">
            <v>肖惠敏</v>
          </cell>
          <cell r="C528" t="str">
            <v>女</v>
          </cell>
        </row>
        <row r="529">
          <cell r="B529" t="str">
            <v>罗基洪</v>
          </cell>
          <cell r="C529" t="str">
            <v>男</v>
          </cell>
        </row>
        <row r="530">
          <cell r="B530" t="str">
            <v>罗阳华</v>
          </cell>
          <cell r="C530" t="str">
            <v>女</v>
          </cell>
        </row>
        <row r="531">
          <cell r="B531" t="str">
            <v>罗泳怡</v>
          </cell>
          <cell r="C531" t="str">
            <v>女</v>
          </cell>
        </row>
        <row r="532">
          <cell r="B532" t="str">
            <v>林记招</v>
          </cell>
          <cell r="C532" t="str">
            <v>女</v>
          </cell>
        </row>
        <row r="533">
          <cell r="B533" t="str">
            <v>朱一荣</v>
          </cell>
          <cell r="C533" t="str">
            <v>男</v>
          </cell>
        </row>
        <row r="534">
          <cell r="B534" t="str">
            <v>朱晓琳</v>
          </cell>
          <cell r="C534" t="str">
            <v>女</v>
          </cell>
        </row>
        <row r="535">
          <cell r="B535" t="str">
            <v>刘伟潮</v>
          </cell>
          <cell r="C535" t="str">
            <v>男</v>
          </cell>
        </row>
        <row r="536">
          <cell r="B536" t="str">
            <v>范兰凯</v>
          </cell>
          <cell r="C536" t="str">
            <v>男</v>
          </cell>
        </row>
        <row r="537">
          <cell r="B537" t="str">
            <v>邹小丹</v>
          </cell>
          <cell r="C537" t="str">
            <v>女</v>
          </cell>
        </row>
        <row r="538">
          <cell r="B538" t="str">
            <v>范慧婷</v>
          </cell>
          <cell r="C538" t="str">
            <v>女</v>
          </cell>
        </row>
        <row r="539">
          <cell r="B539" t="str">
            <v>范慧津</v>
          </cell>
          <cell r="C539" t="str">
            <v>女</v>
          </cell>
        </row>
        <row r="540">
          <cell r="B540" t="str">
            <v>范锦宁</v>
          </cell>
          <cell r="C540" t="str">
            <v>男</v>
          </cell>
        </row>
        <row r="541">
          <cell r="B541" t="str">
            <v>张燕华</v>
          </cell>
          <cell r="C541" t="str">
            <v>女</v>
          </cell>
        </row>
        <row r="542">
          <cell r="B542" t="str">
            <v>钟美龄</v>
          </cell>
          <cell r="C542" t="str">
            <v>女</v>
          </cell>
        </row>
        <row r="543">
          <cell r="B543" t="str">
            <v>钟杰林</v>
          </cell>
          <cell r="C543" t="str">
            <v>男</v>
          </cell>
        </row>
        <row r="544">
          <cell r="B544" t="str">
            <v>李艳芳</v>
          </cell>
          <cell r="C544" t="str">
            <v>女</v>
          </cell>
        </row>
        <row r="545">
          <cell r="B545" t="str">
            <v>范祖航</v>
          </cell>
          <cell r="C545" t="str">
            <v>男</v>
          </cell>
        </row>
        <row r="546">
          <cell r="B546" t="str">
            <v>朱中华</v>
          </cell>
          <cell r="C546" t="str">
            <v>男</v>
          </cell>
        </row>
        <row r="547">
          <cell r="B547" t="str">
            <v>朱粤湘</v>
          </cell>
          <cell r="C547" t="str">
            <v>男</v>
          </cell>
        </row>
        <row r="548">
          <cell r="B548" t="str">
            <v>朱锦杭</v>
          </cell>
          <cell r="C548" t="str">
            <v>男</v>
          </cell>
        </row>
        <row r="549">
          <cell r="B549" t="str">
            <v>杨小龙</v>
          </cell>
          <cell r="C549" t="str">
            <v>男</v>
          </cell>
        </row>
        <row r="550">
          <cell r="B550" t="str">
            <v>黄慧婵</v>
          </cell>
          <cell r="C550" t="str">
            <v>女</v>
          </cell>
        </row>
        <row r="551">
          <cell r="B551" t="str">
            <v>高宏晖</v>
          </cell>
          <cell r="C551" t="str">
            <v>男</v>
          </cell>
        </row>
        <row r="552">
          <cell r="B552" t="str">
            <v>高静雯</v>
          </cell>
          <cell r="C552" t="str">
            <v>女</v>
          </cell>
        </row>
        <row r="553">
          <cell r="B553" t="str">
            <v>彭发金</v>
          </cell>
          <cell r="C553" t="str">
            <v>男</v>
          </cell>
        </row>
        <row r="554">
          <cell r="B554" t="str">
            <v>蓝水柱</v>
          </cell>
          <cell r="C554" t="str">
            <v>男</v>
          </cell>
        </row>
        <row r="555">
          <cell r="B555" t="str">
            <v>钟丽娟</v>
          </cell>
          <cell r="C555" t="str">
            <v>女</v>
          </cell>
        </row>
        <row r="556">
          <cell r="B556" t="str">
            <v>蓝山</v>
          </cell>
          <cell r="C556" t="str">
            <v>男</v>
          </cell>
        </row>
        <row r="557">
          <cell r="B557" t="str">
            <v>蓝英杰</v>
          </cell>
          <cell r="C557" t="str">
            <v>男</v>
          </cell>
        </row>
        <row r="558">
          <cell r="B558" t="str">
            <v>罗帮层</v>
          </cell>
          <cell r="C558" t="str">
            <v>女</v>
          </cell>
        </row>
        <row r="559">
          <cell r="B559" t="str">
            <v>朱光留</v>
          </cell>
          <cell r="C559" t="str">
            <v>男</v>
          </cell>
        </row>
        <row r="560">
          <cell r="B560" t="str">
            <v>张海伦</v>
          </cell>
          <cell r="C560" t="str">
            <v>男</v>
          </cell>
        </row>
        <row r="561">
          <cell r="B561" t="str">
            <v>张桂远</v>
          </cell>
          <cell r="C561" t="str">
            <v>男</v>
          </cell>
        </row>
        <row r="562">
          <cell r="B562" t="str">
            <v>罗秋杏</v>
          </cell>
          <cell r="C562" t="str">
            <v>女</v>
          </cell>
        </row>
        <row r="563">
          <cell r="B563" t="str">
            <v>谢小娟</v>
          </cell>
          <cell r="C563" t="str">
            <v>女</v>
          </cell>
        </row>
        <row r="564">
          <cell r="B564" t="str">
            <v>谭子冰</v>
          </cell>
          <cell r="C564" t="str">
            <v>女</v>
          </cell>
        </row>
        <row r="565">
          <cell r="B565" t="str">
            <v>陈子玥</v>
          </cell>
          <cell r="C565" t="str">
            <v>女</v>
          </cell>
        </row>
        <row r="566">
          <cell r="B566" t="str">
            <v>廖小红</v>
          </cell>
          <cell r="C566" t="str">
            <v>女</v>
          </cell>
        </row>
        <row r="567">
          <cell r="B567" t="str">
            <v>张颖茵</v>
          </cell>
          <cell r="C567" t="str">
            <v>女</v>
          </cell>
        </row>
        <row r="568">
          <cell r="B568" t="str">
            <v>张至浩</v>
          </cell>
          <cell r="C568" t="str">
            <v>男</v>
          </cell>
        </row>
        <row r="569">
          <cell r="B569" t="str">
            <v>邓敬文</v>
          </cell>
          <cell r="C569" t="str">
            <v>男</v>
          </cell>
        </row>
        <row r="570">
          <cell r="B570" t="str">
            <v>范兰庆</v>
          </cell>
          <cell r="C570" t="str">
            <v>男</v>
          </cell>
        </row>
        <row r="571">
          <cell r="B571" t="str">
            <v>黎瑞欢</v>
          </cell>
          <cell r="C571" t="str">
            <v>女</v>
          </cell>
        </row>
        <row r="572">
          <cell r="B572" t="str">
            <v>刘献国</v>
          </cell>
          <cell r="C572" t="str">
            <v>男</v>
          </cell>
        </row>
        <row r="573">
          <cell r="B573" t="str">
            <v>刘浩</v>
          </cell>
          <cell r="C573" t="str">
            <v>男</v>
          </cell>
        </row>
        <row r="574">
          <cell r="B574" t="str">
            <v>刘环宇</v>
          </cell>
          <cell r="C574" t="str">
            <v>男</v>
          </cell>
        </row>
        <row r="575">
          <cell r="B575" t="str">
            <v>曾春霞</v>
          </cell>
          <cell r="C575" t="str">
            <v>女</v>
          </cell>
        </row>
        <row r="576">
          <cell r="B576" t="str">
            <v>廖铭慧</v>
          </cell>
          <cell r="C576" t="str">
            <v>女</v>
          </cell>
        </row>
        <row r="577">
          <cell r="B577" t="str">
            <v>廖可荧</v>
          </cell>
          <cell r="C577" t="str">
            <v>女</v>
          </cell>
        </row>
        <row r="578">
          <cell r="B578" t="str">
            <v>阮玲玲</v>
          </cell>
          <cell r="C578" t="str">
            <v>女</v>
          </cell>
        </row>
        <row r="579">
          <cell r="B579" t="str">
            <v>刘丹清</v>
          </cell>
          <cell r="C579" t="str">
            <v>女</v>
          </cell>
        </row>
        <row r="580">
          <cell r="B580" t="str">
            <v>黄诗莹</v>
          </cell>
          <cell r="C580" t="str">
            <v>女</v>
          </cell>
        </row>
        <row r="581">
          <cell r="B581" t="str">
            <v>朱华明</v>
          </cell>
          <cell r="C581" t="str">
            <v>男</v>
          </cell>
        </row>
        <row r="582">
          <cell r="B582" t="str">
            <v>黄莹莹</v>
          </cell>
          <cell r="C582" t="str">
            <v>女</v>
          </cell>
        </row>
        <row r="583">
          <cell r="B583" t="str">
            <v>郑桂芳</v>
          </cell>
          <cell r="C583" t="str">
            <v>女</v>
          </cell>
        </row>
        <row r="584">
          <cell r="B584" t="str">
            <v>朱丰临</v>
          </cell>
          <cell r="C584" t="str">
            <v>男</v>
          </cell>
        </row>
        <row r="585">
          <cell r="B585" t="str">
            <v>朱秀文</v>
          </cell>
          <cell r="C585" t="str">
            <v>女</v>
          </cell>
        </row>
        <row r="586">
          <cell r="B586" t="str">
            <v>郑洁棉</v>
          </cell>
          <cell r="C586" t="str">
            <v>女</v>
          </cell>
        </row>
        <row r="587">
          <cell r="B587" t="str">
            <v>常苒垚</v>
          </cell>
          <cell r="C587" t="str">
            <v>女</v>
          </cell>
        </row>
        <row r="588">
          <cell r="B588" t="str">
            <v>刘小玲</v>
          </cell>
          <cell r="C588" t="str">
            <v>男</v>
          </cell>
        </row>
        <row r="589">
          <cell r="B589" t="str">
            <v>刘婉慈</v>
          </cell>
          <cell r="C589" t="str">
            <v>女</v>
          </cell>
        </row>
        <row r="590">
          <cell r="B590" t="str">
            <v>李远秋</v>
          </cell>
          <cell r="C590" t="str">
            <v>男</v>
          </cell>
        </row>
        <row r="591">
          <cell r="B591" t="str">
            <v>刘武兰</v>
          </cell>
          <cell r="C591" t="str">
            <v>女</v>
          </cell>
        </row>
        <row r="592">
          <cell r="B592" t="str">
            <v>李栩儿</v>
          </cell>
          <cell r="C592" t="str">
            <v>女</v>
          </cell>
        </row>
        <row r="593">
          <cell r="B593" t="str">
            <v>李可儿</v>
          </cell>
          <cell r="C593" t="str">
            <v>女</v>
          </cell>
        </row>
        <row r="594">
          <cell r="B594" t="str">
            <v>黄伟清</v>
          </cell>
          <cell r="C594" t="str">
            <v>女</v>
          </cell>
        </row>
        <row r="595">
          <cell r="B595" t="str">
            <v>黄苹汝</v>
          </cell>
          <cell r="C595" t="str">
            <v>女</v>
          </cell>
        </row>
        <row r="596">
          <cell r="B596" t="str">
            <v>黄常添</v>
          </cell>
          <cell r="C596" t="str">
            <v>男</v>
          </cell>
        </row>
        <row r="597">
          <cell r="B597" t="str">
            <v>黄流炽</v>
          </cell>
          <cell r="C597" t="str">
            <v>男</v>
          </cell>
        </row>
        <row r="598">
          <cell r="B598" t="str">
            <v>李永达</v>
          </cell>
          <cell r="C598" t="str">
            <v>男</v>
          </cell>
        </row>
        <row r="599">
          <cell r="B599" t="str">
            <v>廖清闲</v>
          </cell>
          <cell r="C599" t="str">
            <v>女</v>
          </cell>
        </row>
        <row r="600">
          <cell r="B600" t="str">
            <v>李雨桐</v>
          </cell>
          <cell r="C600" t="str">
            <v>女</v>
          </cell>
        </row>
        <row r="601">
          <cell r="B601" t="str">
            <v>李梓豪</v>
          </cell>
          <cell r="C601" t="str">
            <v>男</v>
          </cell>
        </row>
        <row r="602">
          <cell r="B602" t="str">
            <v>邹小金</v>
          </cell>
          <cell r="C602" t="str">
            <v>女</v>
          </cell>
        </row>
        <row r="603">
          <cell r="B603" t="str">
            <v>蓝兴扬</v>
          </cell>
          <cell r="C603" t="str">
            <v>男</v>
          </cell>
        </row>
        <row r="604">
          <cell r="B604" t="str">
            <v>蓝志明</v>
          </cell>
          <cell r="C604" t="str">
            <v>男</v>
          </cell>
        </row>
        <row r="605">
          <cell r="B605" t="str">
            <v>黄秀丽</v>
          </cell>
          <cell r="C605" t="str">
            <v>女</v>
          </cell>
        </row>
        <row r="606">
          <cell r="B606" t="str">
            <v>曾家宜</v>
          </cell>
          <cell r="C606" t="str">
            <v>女</v>
          </cell>
        </row>
        <row r="607">
          <cell r="B607" t="str">
            <v>曾慧嘉</v>
          </cell>
          <cell r="C607" t="str">
            <v>女</v>
          </cell>
        </row>
        <row r="608">
          <cell r="B608" t="str">
            <v>黄文英</v>
          </cell>
          <cell r="C608" t="str">
            <v>女</v>
          </cell>
        </row>
        <row r="609">
          <cell r="B609" t="str">
            <v>陈晓俊</v>
          </cell>
          <cell r="C609" t="str">
            <v>男</v>
          </cell>
        </row>
        <row r="610">
          <cell r="B610" t="str">
            <v>凌智欣</v>
          </cell>
          <cell r="C610" t="str">
            <v>女</v>
          </cell>
        </row>
        <row r="611">
          <cell r="B611" t="str">
            <v>陈泽键</v>
          </cell>
          <cell r="C611" t="str">
            <v>男</v>
          </cell>
        </row>
        <row r="612">
          <cell r="B612" t="str">
            <v>陈梓瑶</v>
          </cell>
          <cell r="C612" t="str">
            <v>女</v>
          </cell>
        </row>
        <row r="613">
          <cell r="B613" t="str">
            <v>周清</v>
          </cell>
          <cell r="C613" t="str">
            <v>女</v>
          </cell>
        </row>
        <row r="614">
          <cell r="B614" t="str">
            <v>叶家铭</v>
          </cell>
          <cell r="C614" t="str">
            <v>男</v>
          </cell>
        </row>
        <row r="615">
          <cell r="B615" t="str">
            <v>江思思</v>
          </cell>
          <cell r="C615" t="str">
            <v>女</v>
          </cell>
        </row>
        <row r="616">
          <cell r="B616" t="str">
            <v>江规日</v>
          </cell>
          <cell r="C616" t="str">
            <v>男</v>
          </cell>
        </row>
        <row r="617">
          <cell r="B617" t="str">
            <v>袁劲</v>
          </cell>
          <cell r="C617" t="str">
            <v>男</v>
          </cell>
        </row>
        <row r="618">
          <cell r="B618" t="str">
            <v>王妍</v>
          </cell>
          <cell r="C618" t="str">
            <v>女</v>
          </cell>
        </row>
        <row r="619">
          <cell r="B619" t="str">
            <v>欧倩</v>
          </cell>
          <cell r="C619" t="str">
            <v>女</v>
          </cell>
        </row>
        <row r="620">
          <cell r="B620" t="str">
            <v>欧定富</v>
          </cell>
          <cell r="C620" t="str">
            <v>男</v>
          </cell>
        </row>
        <row r="621">
          <cell r="B621" t="str">
            <v>廖燕霞</v>
          </cell>
          <cell r="C621" t="str">
            <v>女</v>
          </cell>
        </row>
        <row r="622">
          <cell r="B622" t="str">
            <v>禤嘉滢</v>
          </cell>
          <cell r="C622" t="str">
            <v>女</v>
          </cell>
        </row>
        <row r="623">
          <cell r="B623" t="str">
            <v>陈小勤</v>
          </cell>
          <cell r="C623" t="str">
            <v>女</v>
          </cell>
        </row>
        <row r="624">
          <cell r="B624" t="str">
            <v>黄永基</v>
          </cell>
          <cell r="C624" t="str">
            <v>男</v>
          </cell>
        </row>
        <row r="625">
          <cell r="B625" t="str">
            <v>黄梓琪</v>
          </cell>
          <cell r="C625" t="str">
            <v>女</v>
          </cell>
        </row>
        <row r="626">
          <cell r="B626" t="str">
            <v>黄梓杰</v>
          </cell>
          <cell r="C626" t="str">
            <v>男</v>
          </cell>
        </row>
        <row r="627">
          <cell r="B627" t="str">
            <v>陈剑锋</v>
          </cell>
          <cell r="C627" t="str">
            <v>男</v>
          </cell>
        </row>
        <row r="628">
          <cell r="B628" t="str">
            <v>陈少格</v>
          </cell>
          <cell r="C628" t="str">
            <v>女</v>
          </cell>
        </row>
        <row r="629">
          <cell r="B629" t="str">
            <v>邹伟娟</v>
          </cell>
          <cell r="C629" t="str">
            <v>女</v>
          </cell>
        </row>
        <row r="630">
          <cell r="B630" t="str">
            <v>邹华强</v>
          </cell>
          <cell r="C630" t="str">
            <v>男</v>
          </cell>
        </row>
        <row r="631">
          <cell r="B631" t="str">
            <v>邹嘉丽</v>
          </cell>
          <cell r="C631" t="str">
            <v>女</v>
          </cell>
        </row>
        <row r="632">
          <cell r="B632" t="str">
            <v>邹嘉琪</v>
          </cell>
          <cell r="C632" t="str">
            <v>女</v>
          </cell>
        </row>
        <row r="633">
          <cell r="B633" t="str">
            <v>邱榕军</v>
          </cell>
          <cell r="C633" t="str">
            <v>男</v>
          </cell>
        </row>
        <row r="634">
          <cell r="B634" t="str">
            <v>姚天娥</v>
          </cell>
          <cell r="C634" t="str">
            <v>女</v>
          </cell>
        </row>
        <row r="635">
          <cell r="B635" t="str">
            <v>邱慧岚</v>
          </cell>
          <cell r="C635" t="str">
            <v>女</v>
          </cell>
        </row>
        <row r="636">
          <cell r="B636" t="str">
            <v>邱泳茹</v>
          </cell>
          <cell r="C636" t="str">
            <v>女</v>
          </cell>
        </row>
        <row r="637">
          <cell r="B637" t="str">
            <v>吴锡良</v>
          </cell>
          <cell r="C637" t="str">
            <v>男</v>
          </cell>
        </row>
        <row r="638">
          <cell r="B638" t="str">
            <v>林永坪</v>
          </cell>
          <cell r="C638" t="str">
            <v>女</v>
          </cell>
        </row>
        <row r="639">
          <cell r="B639" t="str">
            <v>朱叶娟</v>
          </cell>
          <cell r="C639" t="str">
            <v>女</v>
          </cell>
        </row>
        <row r="640">
          <cell r="B640" t="str">
            <v>阮木新</v>
          </cell>
          <cell r="C640" t="str">
            <v>男</v>
          </cell>
        </row>
        <row r="641">
          <cell r="B641" t="str">
            <v>阮玮锋</v>
          </cell>
          <cell r="C641" t="str">
            <v>男</v>
          </cell>
        </row>
        <row r="642">
          <cell r="B642" t="str">
            <v>李理沥</v>
          </cell>
          <cell r="C642" t="str">
            <v>男</v>
          </cell>
        </row>
        <row r="643">
          <cell r="B643" t="str">
            <v>李凯亮</v>
          </cell>
          <cell r="C643" t="str">
            <v>男</v>
          </cell>
        </row>
        <row r="644">
          <cell r="B644" t="str">
            <v>冯海超</v>
          </cell>
          <cell r="C644" t="str">
            <v>男</v>
          </cell>
        </row>
        <row r="645">
          <cell r="B645" t="str">
            <v>钟嘉慧</v>
          </cell>
          <cell r="C645" t="str">
            <v>女</v>
          </cell>
        </row>
        <row r="646">
          <cell r="B646" t="str">
            <v>张志辉</v>
          </cell>
          <cell r="C646" t="str">
            <v>男</v>
          </cell>
        </row>
        <row r="647">
          <cell r="B647" t="str">
            <v>欧成胜</v>
          </cell>
          <cell r="C647" t="str">
            <v>男</v>
          </cell>
        </row>
        <row r="648">
          <cell r="B648" t="str">
            <v>欧阳鑫</v>
          </cell>
          <cell r="C648" t="str">
            <v>男</v>
          </cell>
        </row>
        <row r="649">
          <cell r="B649" t="str">
            <v>王旭伟</v>
          </cell>
          <cell r="C649" t="str">
            <v>男</v>
          </cell>
        </row>
        <row r="650">
          <cell r="B650" t="str">
            <v>吴苏</v>
          </cell>
          <cell r="C650" t="str">
            <v>女</v>
          </cell>
        </row>
        <row r="651">
          <cell r="B651" t="str">
            <v>王彩叠</v>
          </cell>
          <cell r="C651" t="str">
            <v>女</v>
          </cell>
        </row>
        <row r="652">
          <cell r="B652" t="str">
            <v>翁彤茵</v>
          </cell>
          <cell r="C652" t="str">
            <v>女</v>
          </cell>
        </row>
        <row r="653">
          <cell r="B653" t="str">
            <v>陈艺源</v>
          </cell>
          <cell r="C653" t="str">
            <v>男</v>
          </cell>
        </row>
        <row r="654">
          <cell r="B654" t="str">
            <v>毛婧</v>
          </cell>
          <cell r="C654" t="str">
            <v>女</v>
          </cell>
        </row>
        <row r="655">
          <cell r="B655" t="str">
            <v>黄晓璇</v>
          </cell>
          <cell r="C655" t="str">
            <v>女</v>
          </cell>
        </row>
        <row r="656">
          <cell r="B656" t="str">
            <v>侯峰</v>
          </cell>
          <cell r="C656" t="str">
            <v>男</v>
          </cell>
        </row>
        <row r="657">
          <cell r="B657" t="str">
            <v>汪胜华</v>
          </cell>
          <cell r="C657" t="str">
            <v>男</v>
          </cell>
        </row>
        <row r="658">
          <cell r="B658" t="str">
            <v>张俊贤</v>
          </cell>
          <cell r="C658" t="str">
            <v>男</v>
          </cell>
        </row>
        <row r="659">
          <cell r="B659" t="str">
            <v>翟光磊</v>
          </cell>
          <cell r="C659" t="str">
            <v>男</v>
          </cell>
        </row>
        <row r="660">
          <cell r="B660" t="str">
            <v>邵文绚</v>
          </cell>
          <cell r="C660" t="str">
            <v>女</v>
          </cell>
        </row>
        <row r="661">
          <cell r="B661" t="str">
            <v>翟少宸</v>
          </cell>
          <cell r="C661" t="str">
            <v>男</v>
          </cell>
        </row>
        <row r="662">
          <cell r="B662" t="str">
            <v>龙伟坤</v>
          </cell>
          <cell r="C662" t="str">
            <v>男</v>
          </cell>
        </row>
        <row r="663">
          <cell r="B663" t="str">
            <v>陈洁梅</v>
          </cell>
          <cell r="C663" t="str">
            <v>女</v>
          </cell>
        </row>
        <row r="664">
          <cell r="B664" t="str">
            <v>韦兴锐</v>
          </cell>
          <cell r="C664" t="str">
            <v>男</v>
          </cell>
        </row>
        <row r="665">
          <cell r="B665" t="str">
            <v>徐浩明</v>
          </cell>
          <cell r="C665" t="str">
            <v>男</v>
          </cell>
        </row>
        <row r="666">
          <cell r="B666" t="str">
            <v>林永生</v>
          </cell>
          <cell r="C666" t="str">
            <v>男</v>
          </cell>
        </row>
        <row r="667">
          <cell r="B667" t="str">
            <v>陈淑惠</v>
          </cell>
          <cell r="C667" t="str">
            <v>女</v>
          </cell>
        </row>
        <row r="668">
          <cell r="B668" t="str">
            <v>林语萱</v>
          </cell>
          <cell r="C668" t="str">
            <v>女</v>
          </cell>
        </row>
        <row r="669">
          <cell r="B669" t="str">
            <v>章玲</v>
          </cell>
          <cell r="C669" t="str">
            <v>女</v>
          </cell>
        </row>
        <row r="670">
          <cell r="B670" t="str">
            <v>章金新</v>
          </cell>
          <cell r="C670" t="str">
            <v>男</v>
          </cell>
        </row>
        <row r="671">
          <cell r="B671" t="str">
            <v>刘春红</v>
          </cell>
          <cell r="C671" t="str">
            <v>女</v>
          </cell>
        </row>
        <row r="672">
          <cell r="B672" t="str">
            <v>张斌</v>
          </cell>
          <cell r="C672" t="str">
            <v>男</v>
          </cell>
        </row>
        <row r="673">
          <cell r="B673" t="str">
            <v>曾鹏</v>
          </cell>
          <cell r="C673" t="str">
            <v>男</v>
          </cell>
        </row>
        <row r="674">
          <cell r="B674" t="str">
            <v>曾建斌</v>
          </cell>
          <cell r="C674" t="str">
            <v>男</v>
          </cell>
        </row>
        <row r="675">
          <cell r="B675" t="str">
            <v>杨年兰</v>
          </cell>
          <cell r="C675" t="str">
            <v>女</v>
          </cell>
        </row>
        <row r="676">
          <cell r="B676" t="str">
            <v>易祥斓</v>
          </cell>
          <cell r="C676" t="str">
            <v>女</v>
          </cell>
        </row>
        <row r="677">
          <cell r="B677" t="str">
            <v>胡欣</v>
          </cell>
          <cell r="C677" t="str">
            <v>男</v>
          </cell>
        </row>
        <row r="678">
          <cell r="B678" t="str">
            <v>胡予希</v>
          </cell>
          <cell r="C678" t="str">
            <v>女</v>
          </cell>
        </row>
        <row r="679">
          <cell r="B679" t="str">
            <v>胡易珈</v>
          </cell>
          <cell r="C679" t="str">
            <v>女</v>
          </cell>
        </row>
        <row r="680">
          <cell r="B680" t="str">
            <v>王晓彤</v>
          </cell>
          <cell r="C680" t="str">
            <v>女</v>
          </cell>
        </row>
        <row r="681">
          <cell r="B681" t="str">
            <v>凌兰英</v>
          </cell>
          <cell r="C681" t="str">
            <v>女</v>
          </cell>
        </row>
        <row r="682">
          <cell r="B682" t="str">
            <v>韦秀林</v>
          </cell>
          <cell r="C682" t="str">
            <v>女</v>
          </cell>
        </row>
        <row r="683">
          <cell r="B683" t="str">
            <v>杨秀芳</v>
          </cell>
          <cell r="C683" t="str">
            <v>女</v>
          </cell>
        </row>
        <row r="684">
          <cell r="B684" t="str">
            <v>钟想娣</v>
          </cell>
          <cell r="C684" t="str">
            <v>女</v>
          </cell>
        </row>
        <row r="685">
          <cell r="B685" t="str">
            <v>杨宗清</v>
          </cell>
          <cell r="C685" t="str">
            <v>男</v>
          </cell>
        </row>
        <row r="686">
          <cell r="B686" t="str">
            <v>陈婉莹</v>
          </cell>
          <cell r="C686" t="str">
            <v>女</v>
          </cell>
        </row>
        <row r="687">
          <cell r="B687" t="str">
            <v>陈甘炉</v>
          </cell>
          <cell r="C687" t="str">
            <v>男</v>
          </cell>
        </row>
        <row r="688">
          <cell r="B688" t="str">
            <v>周伟金</v>
          </cell>
          <cell r="C688" t="str">
            <v>女</v>
          </cell>
        </row>
        <row r="689">
          <cell r="B689" t="str">
            <v>梁俊浩</v>
          </cell>
          <cell r="C689" t="str">
            <v>男</v>
          </cell>
        </row>
        <row r="690">
          <cell r="B690" t="str">
            <v>黎翠玲</v>
          </cell>
          <cell r="C690" t="str">
            <v>女</v>
          </cell>
        </row>
        <row r="691">
          <cell r="B691" t="str">
            <v>梁华南</v>
          </cell>
          <cell r="C691" t="str">
            <v>男</v>
          </cell>
        </row>
        <row r="692">
          <cell r="B692" t="str">
            <v>黄金渝</v>
          </cell>
          <cell r="C692" t="str">
            <v>女</v>
          </cell>
        </row>
        <row r="693">
          <cell r="B693" t="str">
            <v>黄月霞</v>
          </cell>
          <cell r="C693" t="str">
            <v>女</v>
          </cell>
        </row>
        <row r="694">
          <cell r="B694" t="str">
            <v>黄常贵</v>
          </cell>
          <cell r="C694" t="str">
            <v>男</v>
          </cell>
        </row>
        <row r="695">
          <cell r="B695" t="str">
            <v>何天韵</v>
          </cell>
          <cell r="C695" t="str">
            <v>女</v>
          </cell>
        </row>
        <row r="696">
          <cell r="B696" t="str">
            <v>周仲爱</v>
          </cell>
          <cell r="C696" t="str">
            <v>女</v>
          </cell>
        </row>
        <row r="697">
          <cell r="B697" t="str">
            <v>何建雄</v>
          </cell>
          <cell r="C697" t="str">
            <v>男</v>
          </cell>
        </row>
        <row r="698">
          <cell r="B698" t="str">
            <v>黄家乐</v>
          </cell>
          <cell r="C698" t="str">
            <v>男</v>
          </cell>
        </row>
        <row r="699">
          <cell r="B699" t="str">
            <v>黎以珍</v>
          </cell>
          <cell r="C699" t="str">
            <v>女</v>
          </cell>
        </row>
        <row r="700">
          <cell r="B700" t="str">
            <v>黄卫朋</v>
          </cell>
          <cell r="C700" t="str">
            <v>男</v>
          </cell>
        </row>
        <row r="701">
          <cell r="B701" t="str">
            <v>谢少花</v>
          </cell>
          <cell r="C701" t="str">
            <v>女</v>
          </cell>
        </row>
        <row r="702">
          <cell r="B702" t="str">
            <v>张邦存</v>
          </cell>
          <cell r="C702" t="str">
            <v>女</v>
          </cell>
        </row>
        <row r="703">
          <cell r="B703" t="str">
            <v>成韵迪</v>
          </cell>
          <cell r="C703" t="str">
            <v>女</v>
          </cell>
        </row>
        <row r="704">
          <cell r="B704" t="str">
            <v>罗建欢</v>
          </cell>
          <cell r="C704" t="str">
            <v>女</v>
          </cell>
        </row>
        <row r="705">
          <cell r="B705" t="str">
            <v>成沛荣</v>
          </cell>
          <cell r="C705" t="str">
            <v>男</v>
          </cell>
        </row>
        <row r="706">
          <cell r="B706" t="str">
            <v>陈思辰</v>
          </cell>
          <cell r="C706" t="str">
            <v>女</v>
          </cell>
        </row>
        <row r="707">
          <cell r="B707" t="str">
            <v>李玥熹</v>
          </cell>
          <cell r="C707" t="str">
            <v>女</v>
          </cell>
        </row>
        <row r="708">
          <cell r="B708" t="str">
            <v>刘艺</v>
          </cell>
          <cell r="C708" t="str">
            <v>女</v>
          </cell>
        </row>
        <row r="709">
          <cell r="B709" t="str">
            <v>吴春阳</v>
          </cell>
          <cell r="C709" t="str">
            <v>男</v>
          </cell>
        </row>
        <row r="710">
          <cell r="B710" t="str">
            <v>雷火平</v>
          </cell>
          <cell r="C710" t="str">
            <v>男</v>
          </cell>
        </row>
        <row r="711">
          <cell r="B711" t="str">
            <v>涂广青</v>
          </cell>
          <cell r="C711" t="str">
            <v>女</v>
          </cell>
        </row>
        <row r="712">
          <cell r="B712" t="str">
            <v>房金生</v>
          </cell>
          <cell r="C712" t="str">
            <v>男</v>
          </cell>
        </row>
        <row r="713">
          <cell r="B713" t="str">
            <v>房四古三尔</v>
          </cell>
          <cell r="C713" t="str">
            <v>女</v>
          </cell>
        </row>
        <row r="714">
          <cell r="B714" t="str">
            <v>房四古三</v>
          </cell>
          <cell r="C714" t="str">
            <v>男</v>
          </cell>
        </row>
        <row r="715">
          <cell r="B715" t="str">
            <v>廖路萍</v>
          </cell>
          <cell r="C715" t="str">
            <v>女</v>
          </cell>
        </row>
        <row r="716">
          <cell r="B716" t="str">
            <v>赖卓洪</v>
          </cell>
          <cell r="C716" t="str">
            <v>男</v>
          </cell>
        </row>
        <row r="717">
          <cell r="B717" t="str">
            <v>曾金连</v>
          </cell>
          <cell r="C717" t="str">
            <v>女</v>
          </cell>
        </row>
        <row r="718">
          <cell r="B718" t="str">
            <v>赖芷萱</v>
          </cell>
          <cell r="C718" t="str">
            <v>女</v>
          </cell>
        </row>
        <row r="719">
          <cell r="B719" t="str">
            <v>赖奕言</v>
          </cell>
          <cell r="C719" t="str">
            <v>男</v>
          </cell>
        </row>
        <row r="720">
          <cell r="B720" t="str">
            <v>周嘉华</v>
          </cell>
          <cell r="C720" t="str">
            <v>男</v>
          </cell>
        </row>
        <row r="721">
          <cell r="B721" t="str">
            <v>周锦坤</v>
          </cell>
          <cell r="C721" t="str">
            <v>男</v>
          </cell>
        </row>
        <row r="722">
          <cell r="B722" t="str">
            <v>杨伟花</v>
          </cell>
          <cell r="C722" t="str">
            <v>女</v>
          </cell>
        </row>
        <row r="723">
          <cell r="B723" t="str">
            <v>蔡超博</v>
          </cell>
          <cell r="C723" t="str">
            <v>男</v>
          </cell>
        </row>
        <row r="724">
          <cell r="B724" t="str">
            <v>覃进坚</v>
          </cell>
          <cell r="C724" t="str">
            <v>女</v>
          </cell>
        </row>
        <row r="725">
          <cell r="B725" t="str">
            <v>蔡德豪</v>
          </cell>
          <cell r="C725" t="str">
            <v>男</v>
          </cell>
        </row>
        <row r="726">
          <cell r="B726" t="str">
            <v>陈楠楠</v>
          </cell>
          <cell r="C726" t="str">
            <v>女</v>
          </cell>
        </row>
        <row r="727">
          <cell r="B727" t="str">
            <v>陈茹文</v>
          </cell>
          <cell r="C727" t="str">
            <v>男</v>
          </cell>
        </row>
        <row r="728">
          <cell r="B728" t="str">
            <v>陈秋娇</v>
          </cell>
          <cell r="C728" t="str">
            <v>女</v>
          </cell>
        </row>
        <row r="729">
          <cell r="B729" t="str">
            <v>神亮艳</v>
          </cell>
          <cell r="C729" t="str">
            <v>女</v>
          </cell>
        </row>
        <row r="730">
          <cell r="B730" t="str">
            <v>石甲香</v>
          </cell>
          <cell r="C730" t="str">
            <v>女</v>
          </cell>
        </row>
        <row r="731">
          <cell r="B731" t="str">
            <v>神祖荣</v>
          </cell>
          <cell r="C731" t="str">
            <v>男</v>
          </cell>
        </row>
        <row r="732">
          <cell r="B732" t="str">
            <v>神芳艳</v>
          </cell>
          <cell r="C732" t="str">
            <v>女</v>
          </cell>
        </row>
        <row r="733">
          <cell r="B733" t="str">
            <v>王柔匀</v>
          </cell>
          <cell r="C733" t="str">
            <v>女</v>
          </cell>
        </row>
        <row r="734">
          <cell r="B734" t="str">
            <v>谭湘武</v>
          </cell>
          <cell r="C734" t="str">
            <v>男</v>
          </cell>
        </row>
        <row r="735">
          <cell r="B735" t="str">
            <v>刘丽萍</v>
          </cell>
          <cell r="C735" t="str">
            <v>女</v>
          </cell>
        </row>
        <row r="736">
          <cell r="B736" t="str">
            <v>夏甲秀</v>
          </cell>
          <cell r="C736" t="str">
            <v>女</v>
          </cell>
        </row>
        <row r="737">
          <cell r="B737" t="str">
            <v>郭金娇</v>
          </cell>
          <cell r="C737" t="str">
            <v>女</v>
          </cell>
        </row>
        <row r="738">
          <cell r="B738" t="str">
            <v>曾北娣</v>
          </cell>
          <cell r="C738" t="str">
            <v>女</v>
          </cell>
        </row>
        <row r="739">
          <cell r="B739" t="str">
            <v>郭金成</v>
          </cell>
          <cell r="C739" t="str">
            <v>男</v>
          </cell>
        </row>
        <row r="740">
          <cell r="B740" t="str">
            <v>胡坚真</v>
          </cell>
          <cell r="C740" t="str">
            <v>女</v>
          </cell>
        </row>
        <row r="741">
          <cell r="B741" t="str">
            <v>邹美容</v>
          </cell>
          <cell r="C741" t="str">
            <v>女</v>
          </cell>
        </row>
        <row r="742">
          <cell r="B742" t="str">
            <v>刘佩妍</v>
          </cell>
          <cell r="C742" t="str">
            <v>女</v>
          </cell>
        </row>
        <row r="743">
          <cell r="B743" t="str">
            <v>何海文</v>
          </cell>
          <cell r="C743" t="str">
            <v>男</v>
          </cell>
        </row>
        <row r="744">
          <cell r="B744" t="str">
            <v>张秀丽</v>
          </cell>
          <cell r="C744" t="str">
            <v>女</v>
          </cell>
        </row>
        <row r="745">
          <cell r="B745" t="str">
            <v>何卫强</v>
          </cell>
          <cell r="C745" t="str">
            <v>男</v>
          </cell>
        </row>
        <row r="746">
          <cell r="B746" t="str">
            <v>吴淑怡</v>
          </cell>
          <cell r="C746" t="str">
            <v>女</v>
          </cell>
        </row>
        <row r="747">
          <cell r="B747" t="str">
            <v>吴志望</v>
          </cell>
          <cell r="C747" t="str">
            <v>男</v>
          </cell>
        </row>
        <row r="748">
          <cell r="B748" t="str">
            <v>沈玉珍</v>
          </cell>
          <cell r="C748" t="str">
            <v>女</v>
          </cell>
        </row>
        <row r="749">
          <cell r="B749" t="str">
            <v>罗格宁</v>
          </cell>
          <cell r="C749" t="str">
            <v>女</v>
          </cell>
        </row>
        <row r="750">
          <cell r="B750" t="str">
            <v>陈迪枫</v>
          </cell>
          <cell r="C750" t="str">
            <v>男</v>
          </cell>
        </row>
        <row r="751">
          <cell r="B751" t="str">
            <v>肖燕霞</v>
          </cell>
          <cell r="C751" t="str">
            <v>女</v>
          </cell>
        </row>
        <row r="752">
          <cell r="B752" t="str">
            <v>黎莹</v>
          </cell>
          <cell r="C752" t="str">
            <v>女</v>
          </cell>
        </row>
        <row r="753">
          <cell r="B753" t="str">
            <v>李成鈃</v>
          </cell>
          <cell r="C753" t="str">
            <v>男</v>
          </cell>
        </row>
        <row r="754">
          <cell r="B754" t="str">
            <v>李志宸</v>
          </cell>
          <cell r="C754" t="str">
            <v>男</v>
          </cell>
        </row>
        <row r="755">
          <cell r="B755" t="str">
            <v>李晓婷</v>
          </cell>
          <cell r="C755" t="str">
            <v>女</v>
          </cell>
        </row>
        <row r="756">
          <cell r="B756" t="str">
            <v>杜沅宜</v>
          </cell>
          <cell r="C756" t="str">
            <v>女</v>
          </cell>
        </row>
        <row r="757">
          <cell r="B757" t="str">
            <v>杜焰锋</v>
          </cell>
          <cell r="C757" t="str">
            <v>男</v>
          </cell>
        </row>
        <row r="758">
          <cell r="B758" t="str">
            <v>徐凤英</v>
          </cell>
          <cell r="C758" t="str">
            <v>女</v>
          </cell>
        </row>
        <row r="759">
          <cell r="B759" t="str">
            <v>王金才</v>
          </cell>
          <cell r="C759" t="str">
            <v>男</v>
          </cell>
        </row>
        <row r="760">
          <cell r="B760" t="str">
            <v>黄冬</v>
          </cell>
          <cell r="C760" t="str">
            <v>女</v>
          </cell>
        </row>
        <row r="761">
          <cell r="B761" t="str">
            <v>王钰涵</v>
          </cell>
          <cell r="C761" t="str">
            <v>女</v>
          </cell>
        </row>
        <row r="762">
          <cell r="B762" t="str">
            <v>王钰焱</v>
          </cell>
          <cell r="C762" t="str">
            <v>女</v>
          </cell>
        </row>
        <row r="763">
          <cell r="B763" t="str">
            <v>黄小洁</v>
          </cell>
          <cell r="C763" t="str">
            <v>女</v>
          </cell>
        </row>
        <row r="764">
          <cell r="B764" t="str">
            <v>陈裕兴</v>
          </cell>
          <cell r="C764" t="str">
            <v>男</v>
          </cell>
        </row>
        <row r="765">
          <cell r="B765" t="str">
            <v>曾伯娣</v>
          </cell>
          <cell r="C765" t="str">
            <v>女</v>
          </cell>
        </row>
        <row r="766">
          <cell r="B766" t="str">
            <v>郑伯雄</v>
          </cell>
          <cell r="C766" t="str">
            <v>男</v>
          </cell>
        </row>
        <row r="767">
          <cell r="B767" t="str">
            <v>钟琳</v>
          </cell>
          <cell r="C767" t="str">
            <v>女</v>
          </cell>
        </row>
        <row r="768">
          <cell r="B768" t="str">
            <v>涂京</v>
          </cell>
          <cell r="C768" t="str">
            <v>男</v>
          </cell>
        </row>
        <row r="769">
          <cell r="B769" t="str">
            <v>潘娜</v>
          </cell>
          <cell r="C769" t="str">
            <v>女</v>
          </cell>
        </row>
        <row r="770">
          <cell r="B770" t="str">
            <v>涂宸逸</v>
          </cell>
          <cell r="C770" t="str">
            <v>男</v>
          </cell>
        </row>
        <row r="771">
          <cell r="B771" t="str">
            <v>罗文婷</v>
          </cell>
          <cell r="C771" t="str">
            <v>女</v>
          </cell>
        </row>
        <row r="772">
          <cell r="B772" t="str">
            <v>罗炳南</v>
          </cell>
          <cell r="C772" t="str">
            <v>男</v>
          </cell>
        </row>
        <row r="773">
          <cell r="B773" t="str">
            <v>龙少红</v>
          </cell>
          <cell r="C773" t="str">
            <v>女</v>
          </cell>
        </row>
        <row r="774">
          <cell r="B774" t="str">
            <v>黄颖</v>
          </cell>
          <cell r="C774" t="str">
            <v>女</v>
          </cell>
        </row>
        <row r="775">
          <cell r="B775" t="str">
            <v>黄海彤</v>
          </cell>
          <cell r="C775" t="str">
            <v>男</v>
          </cell>
        </row>
        <row r="776">
          <cell r="B776" t="str">
            <v>袁小丽</v>
          </cell>
          <cell r="C776" t="str">
            <v>女</v>
          </cell>
        </row>
        <row r="777">
          <cell r="B777" t="str">
            <v>温桂花</v>
          </cell>
          <cell r="C777" t="str">
            <v>女</v>
          </cell>
        </row>
        <row r="778">
          <cell r="B778" t="str">
            <v>朱秋敏</v>
          </cell>
          <cell r="C778" t="str">
            <v>女</v>
          </cell>
        </row>
        <row r="779">
          <cell r="B779" t="str">
            <v>梁杰文</v>
          </cell>
          <cell r="C779" t="str">
            <v>男</v>
          </cell>
        </row>
        <row r="780">
          <cell r="B780" t="str">
            <v>兰昊</v>
          </cell>
          <cell r="C780" t="str">
            <v>男</v>
          </cell>
        </row>
        <row r="781">
          <cell r="B781" t="str">
            <v>林颜萍</v>
          </cell>
          <cell r="C781" t="str">
            <v>女</v>
          </cell>
        </row>
        <row r="782">
          <cell r="B782" t="str">
            <v>兰琬贻</v>
          </cell>
          <cell r="C782" t="str">
            <v>女</v>
          </cell>
        </row>
        <row r="783">
          <cell r="B783" t="str">
            <v>王玫妍</v>
          </cell>
          <cell r="C783" t="str">
            <v>女</v>
          </cell>
        </row>
        <row r="784">
          <cell r="B784" t="str">
            <v>彭俞富</v>
          </cell>
          <cell r="C784" t="str">
            <v>男</v>
          </cell>
        </row>
        <row r="785">
          <cell r="B785" t="str">
            <v>罗沅琪</v>
          </cell>
          <cell r="C785" t="str">
            <v>女</v>
          </cell>
        </row>
        <row r="786">
          <cell r="B786" t="str">
            <v>何俊宏</v>
          </cell>
          <cell r="C786" t="str">
            <v>男</v>
          </cell>
        </row>
        <row r="787">
          <cell r="B787" t="str">
            <v>卢焯怡</v>
          </cell>
          <cell r="C787" t="str">
            <v>女</v>
          </cell>
        </row>
        <row r="788">
          <cell r="B788" t="str">
            <v>欧阳弟</v>
          </cell>
          <cell r="C788" t="str">
            <v>男</v>
          </cell>
        </row>
        <row r="789">
          <cell r="B789" t="str">
            <v>郭海敏</v>
          </cell>
          <cell r="C789" t="str">
            <v>女</v>
          </cell>
        </row>
        <row r="790">
          <cell r="B790" t="str">
            <v>邓可欢</v>
          </cell>
          <cell r="C790" t="str">
            <v>男</v>
          </cell>
        </row>
        <row r="791">
          <cell r="B791" t="str">
            <v>谭雪霞</v>
          </cell>
          <cell r="C791" t="str">
            <v>女</v>
          </cell>
        </row>
        <row r="792">
          <cell r="B792" t="str">
            <v>乔智迪</v>
          </cell>
          <cell r="C792" t="str">
            <v>男</v>
          </cell>
        </row>
        <row r="793">
          <cell r="B793" t="str">
            <v>谭宇轩</v>
          </cell>
          <cell r="C793" t="str">
            <v>男</v>
          </cell>
        </row>
        <row r="794">
          <cell r="B794" t="str">
            <v>王美婵</v>
          </cell>
          <cell r="C794" t="str">
            <v>女</v>
          </cell>
        </row>
        <row r="795">
          <cell r="B795" t="str">
            <v>彭学竹</v>
          </cell>
          <cell r="C795" t="str">
            <v>女</v>
          </cell>
        </row>
        <row r="796">
          <cell r="B796" t="str">
            <v>冯志平</v>
          </cell>
          <cell r="C796" t="str">
            <v>男</v>
          </cell>
        </row>
        <row r="797">
          <cell r="B797" t="str">
            <v>曾晓伟</v>
          </cell>
          <cell r="C797" t="str">
            <v>男</v>
          </cell>
        </row>
        <row r="798">
          <cell r="B798" t="str">
            <v>符典丰</v>
          </cell>
          <cell r="C798" t="str">
            <v>男</v>
          </cell>
        </row>
        <row r="799">
          <cell r="B799" t="str">
            <v>黄怡安</v>
          </cell>
          <cell r="C799" t="str">
            <v>女</v>
          </cell>
        </row>
        <row r="800">
          <cell r="B800" t="str">
            <v>谭业雷</v>
          </cell>
          <cell r="C800" t="str">
            <v>男</v>
          </cell>
        </row>
        <row r="801">
          <cell r="B801" t="str">
            <v>何秋仪</v>
          </cell>
          <cell r="C801" t="str">
            <v>女</v>
          </cell>
        </row>
        <row r="802">
          <cell r="B802" t="str">
            <v>李艳雯</v>
          </cell>
          <cell r="C802" t="str">
            <v>女</v>
          </cell>
        </row>
        <row r="803">
          <cell r="B803" t="str">
            <v>张冬冰</v>
          </cell>
          <cell r="C803" t="str">
            <v>女</v>
          </cell>
        </row>
        <row r="804">
          <cell r="B804" t="str">
            <v>林冬云</v>
          </cell>
          <cell r="C804" t="str">
            <v>女</v>
          </cell>
        </row>
        <row r="805">
          <cell r="B805" t="str">
            <v>陆雯静</v>
          </cell>
          <cell r="C805" t="str">
            <v>女</v>
          </cell>
        </row>
        <row r="806">
          <cell r="B806" t="str">
            <v>陆国洪</v>
          </cell>
          <cell r="C806" t="str">
            <v>男</v>
          </cell>
        </row>
        <row r="807">
          <cell r="B807" t="str">
            <v>曾运娥</v>
          </cell>
          <cell r="C807" t="str">
            <v>女</v>
          </cell>
        </row>
        <row r="808">
          <cell r="B808" t="str">
            <v>陆韵娟</v>
          </cell>
          <cell r="C808" t="str">
            <v>女</v>
          </cell>
        </row>
        <row r="809">
          <cell r="B809" t="str">
            <v>杨惠敏</v>
          </cell>
          <cell r="C809" t="str">
            <v>女</v>
          </cell>
        </row>
        <row r="810">
          <cell r="B810" t="str">
            <v>陈艳惜</v>
          </cell>
          <cell r="C810" t="str">
            <v>女</v>
          </cell>
        </row>
        <row r="811">
          <cell r="B811" t="str">
            <v>陈参明</v>
          </cell>
          <cell r="C811" t="str">
            <v>男</v>
          </cell>
        </row>
        <row r="812">
          <cell r="B812" t="str">
            <v>李全足</v>
          </cell>
          <cell r="C812" t="str">
            <v>女</v>
          </cell>
        </row>
        <row r="813">
          <cell r="B813" t="str">
            <v>吴卓凡</v>
          </cell>
          <cell r="C813" t="str">
            <v>男</v>
          </cell>
        </row>
        <row r="814">
          <cell r="B814" t="str">
            <v>李卉</v>
          </cell>
          <cell r="C814" t="str">
            <v>女</v>
          </cell>
        </row>
        <row r="815">
          <cell r="B815" t="str">
            <v>李振宗</v>
          </cell>
          <cell r="C815" t="str">
            <v>男</v>
          </cell>
        </row>
        <row r="816">
          <cell r="B816" t="str">
            <v>罗银珍</v>
          </cell>
          <cell r="C816" t="str">
            <v>女</v>
          </cell>
        </row>
        <row r="817">
          <cell r="B817" t="str">
            <v>麦韵晴</v>
          </cell>
          <cell r="C817" t="str">
            <v>女</v>
          </cell>
        </row>
        <row r="818">
          <cell r="B818" t="str">
            <v>陈俏玲</v>
          </cell>
          <cell r="C818" t="str">
            <v>女</v>
          </cell>
        </row>
        <row r="819">
          <cell r="B819" t="str">
            <v>黄玮华</v>
          </cell>
          <cell r="C819" t="str">
            <v>女</v>
          </cell>
        </row>
        <row r="820">
          <cell r="B820" t="str">
            <v>陈玉梅</v>
          </cell>
          <cell r="C820" t="str">
            <v>女</v>
          </cell>
        </row>
        <row r="821">
          <cell r="B821" t="str">
            <v>刘武刚</v>
          </cell>
          <cell r="C821" t="str">
            <v>男</v>
          </cell>
        </row>
        <row r="822">
          <cell r="B822" t="str">
            <v>李泰</v>
          </cell>
          <cell r="C822" t="str">
            <v>男</v>
          </cell>
        </row>
        <row r="823">
          <cell r="B823" t="str">
            <v>李玲红</v>
          </cell>
          <cell r="C823" t="str">
            <v>女</v>
          </cell>
        </row>
        <row r="824">
          <cell r="B824" t="str">
            <v>陈丹敏</v>
          </cell>
          <cell r="C824" t="str">
            <v>女</v>
          </cell>
        </row>
        <row r="825">
          <cell r="B825" t="str">
            <v>黎子良</v>
          </cell>
          <cell r="C825" t="str">
            <v>男</v>
          </cell>
        </row>
        <row r="826">
          <cell r="B826" t="str">
            <v>吴思杰</v>
          </cell>
          <cell r="C826" t="str">
            <v>男</v>
          </cell>
        </row>
        <row r="827">
          <cell r="B827" t="str">
            <v>李悦</v>
          </cell>
          <cell r="C827" t="str">
            <v>女</v>
          </cell>
        </row>
        <row r="828">
          <cell r="B828" t="str">
            <v>叶瑞琼</v>
          </cell>
          <cell r="C828" t="str">
            <v>女</v>
          </cell>
        </row>
        <row r="829">
          <cell r="B829" t="str">
            <v>陈敏常</v>
          </cell>
          <cell r="C829" t="str">
            <v>男</v>
          </cell>
        </row>
        <row r="830">
          <cell r="B830" t="str">
            <v>陈杰维</v>
          </cell>
          <cell r="C830" t="str">
            <v>男</v>
          </cell>
        </row>
        <row r="831">
          <cell r="B831" t="str">
            <v>潘婕</v>
          </cell>
          <cell r="C831" t="str">
            <v>女</v>
          </cell>
        </row>
        <row r="832">
          <cell r="B832" t="str">
            <v>黄文君</v>
          </cell>
          <cell r="C832" t="str">
            <v>女</v>
          </cell>
        </row>
        <row r="833">
          <cell r="B833" t="str">
            <v>肖淑娟</v>
          </cell>
          <cell r="C833" t="str">
            <v>女</v>
          </cell>
        </row>
        <row r="834">
          <cell r="B834" t="str">
            <v>殷子乐</v>
          </cell>
          <cell r="C834" t="str">
            <v>女</v>
          </cell>
        </row>
        <row r="835">
          <cell r="B835" t="str">
            <v>梁月芬</v>
          </cell>
          <cell r="C835" t="str">
            <v>女</v>
          </cell>
        </row>
        <row r="836">
          <cell r="B836" t="str">
            <v>谭婉霞</v>
          </cell>
          <cell r="C836" t="str">
            <v>女</v>
          </cell>
        </row>
        <row r="837">
          <cell r="B837" t="str">
            <v>梁群</v>
          </cell>
          <cell r="C837" t="str">
            <v>女</v>
          </cell>
        </row>
        <row r="838">
          <cell r="B838" t="str">
            <v>谭国兵</v>
          </cell>
          <cell r="C838" t="str">
            <v>男</v>
          </cell>
        </row>
        <row r="839">
          <cell r="B839" t="str">
            <v>成志福</v>
          </cell>
          <cell r="C839" t="str">
            <v>男</v>
          </cell>
        </row>
        <row r="840">
          <cell r="B840" t="str">
            <v>成俊昊</v>
          </cell>
          <cell r="C840" t="str">
            <v>男</v>
          </cell>
        </row>
        <row r="841">
          <cell r="B841" t="str">
            <v>黄喆</v>
          </cell>
          <cell r="C841" t="str">
            <v>女</v>
          </cell>
        </row>
        <row r="842">
          <cell r="B842" t="str">
            <v>康桂芳</v>
          </cell>
          <cell r="C842" t="str">
            <v>女</v>
          </cell>
        </row>
        <row r="843">
          <cell r="B843" t="str">
            <v>康乐之</v>
          </cell>
          <cell r="C843" t="str">
            <v>女</v>
          </cell>
        </row>
        <row r="844">
          <cell r="B844" t="str">
            <v>康清义</v>
          </cell>
          <cell r="C844" t="str">
            <v>男</v>
          </cell>
        </row>
        <row r="845">
          <cell r="B845" t="str">
            <v>张凤萍</v>
          </cell>
          <cell r="C845" t="str">
            <v>女</v>
          </cell>
        </row>
        <row r="846">
          <cell r="B846" t="str">
            <v>袁小熳</v>
          </cell>
          <cell r="C846" t="str">
            <v>女</v>
          </cell>
        </row>
        <row r="847">
          <cell r="B847" t="str">
            <v>姓名</v>
          </cell>
          <cell r="C847" t="str">
            <v>性别</v>
          </cell>
        </row>
        <row r="848">
          <cell r="B848" t="str">
            <v>钟色颜</v>
          </cell>
          <cell r="C848" t="str">
            <v>女</v>
          </cell>
        </row>
        <row r="849">
          <cell r="B849" t="str">
            <v>欧凤</v>
          </cell>
          <cell r="C849" t="str">
            <v>女</v>
          </cell>
        </row>
        <row r="850">
          <cell r="B850" t="str">
            <v>郭深祺</v>
          </cell>
          <cell r="C850" t="str">
            <v>男</v>
          </cell>
        </row>
        <row r="851">
          <cell r="B851" t="str">
            <v>郭灶清</v>
          </cell>
          <cell r="C851" t="str">
            <v>女</v>
          </cell>
        </row>
        <row r="852">
          <cell r="B852" t="str">
            <v>罗国泰</v>
          </cell>
          <cell r="C852" t="str">
            <v>男</v>
          </cell>
        </row>
        <row r="853">
          <cell r="B853" t="str">
            <v>欧才秀</v>
          </cell>
          <cell r="C853" t="str">
            <v>女</v>
          </cell>
        </row>
        <row r="854">
          <cell r="B854" t="str">
            <v>罗浩光</v>
          </cell>
          <cell r="C854" t="str">
            <v>男</v>
          </cell>
        </row>
        <row r="855">
          <cell r="B855" t="str">
            <v>罗小莹</v>
          </cell>
          <cell r="C855" t="str">
            <v>女</v>
          </cell>
        </row>
        <row r="856">
          <cell r="B856" t="str">
            <v>黄小玲</v>
          </cell>
          <cell r="C856" t="str">
            <v>女</v>
          </cell>
        </row>
        <row r="857">
          <cell r="B857" t="str">
            <v>钟妙招</v>
          </cell>
          <cell r="C857" t="str">
            <v>女</v>
          </cell>
        </row>
        <row r="858">
          <cell r="B858" t="str">
            <v>朱沛员</v>
          </cell>
          <cell r="C858" t="str">
            <v>女</v>
          </cell>
        </row>
        <row r="859">
          <cell r="B859" t="str">
            <v>朱燕萍</v>
          </cell>
          <cell r="C859" t="str">
            <v>女</v>
          </cell>
        </row>
        <row r="860">
          <cell r="B860" t="str">
            <v>张晴</v>
          </cell>
          <cell r="C860" t="str">
            <v>女</v>
          </cell>
        </row>
        <row r="861">
          <cell r="B861" t="str">
            <v>廖石炎</v>
          </cell>
          <cell r="C861" t="str">
            <v>男</v>
          </cell>
        </row>
        <row r="862">
          <cell r="B862" t="str">
            <v>胡春娴</v>
          </cell>
          <cell r="C862" t="str">
            <v>女</v>
          </cell>
        </row>
        <row r="863">
          <cell r="B863" t="str">
            <v>罗显茅</v>
          </cell>
          <cell r="C863" t="str">
            <v>女</v>
          </cell>
        </row>
        <row r="864">
          <cell r="B864" t="str">
            <v>黎远泽</v>
          </cell>
          <cell r="C864" t="str">
            <v>男</v>
          </cell>
        </row>
        <row r="865">
          <cell r="B865" t="str">
            <v>李妙珍</v>
          </cell>
          <cell r="C865" t="str">
            <v>女</v>
          </cell>
        </row>
        <row r="866">
          <cell r="B866" t="str">
            <v>朱沛广</v>
          </cell>
          <cell r="C866" t="str">
            <v>男</v>
          </cell>
        </row>
        <row r="867">
          <cell r="B867" t="str">
            <v>朱健威</v>
          </cell>
          <cell r="C867" t="str">
            <v>男</v>
          </cell>
        </row>
        <row r="868">
          <cell r="B868" t="str">
            <v>黄卫中</v>
          </cell>
          <cell r="C868" t="str">
            <v>男</v>
          </cell>
        </row>
        <row r="869">
          <cell r="B869" t="str">
            <v>钟永理</v>
          </cell>
          <cell r="C869" t="str">
            <v>男</v>
          </cell>
        </row>
        <row r="870">
          <cell r="B870" t="str">
            <v>陈灶娇</v>
          </cell>
          <cell r="C870" t="str">
            <v>女</v>
          </cell>
        </row>
        <row r="871">
          <cell r="B871" t="str">
            <v>钟少丹</v>
          </cell>
          <cell r="C871" t="str">
            <v>女</v>
          </cell>
        </row>
        <row r="872">
          <cell r="B872" t="str">
            <v>刘贤菜</v>
          </cell>
          <cell r="C872" t="str">
            <v>女</v>
          </cell>
        </row>
        <row r="873">
          <cell r="B873" t="str">
            <v>宋红平</v>
          </cell>
          <cell r="C873" t="str">
            <v>女</v>
          </cell>
        </row>
        <row r="874">
          <cell r="B874" t="str">
            <v>宋薇薇</v>
          </cell>
          <cell r="C874" t="str">
            <v>女</v>
          </cell>
        </row>
        <row r="875">
          <cell r="B875" t="str">
            <v>廖菊婵</v>
          </cell>
          <cell r="C875" t="str">
            <v>女</v>
          </cell>
        </row>
        <row r="876">
          <cell r="B876" t="str">
            <v>黄惠诗</v>
          </cell>
          <cell r="C876" t="str">
            <v>女</v>
          </cell>
        </row>
        <row r="877">
          <cell r="B877" t="str">
            <v>邝少华</v>
          </cell>
          <cell r="C877" t="str">
            <v>男</v>
          </cell>
        </row>
        <row r="878">
          <cell r="B878" t="str">
            <v>黄女容</v>
          </cell>
          <cell r="C878" t="str">
            <v>女</v>
          </cell>
        </row>
        <row r="879">
          <cell r="B879" t="str">
            <v>李榕深</v>
          </cell>
          <cell r="C879" t="str">
            <v>男</v>
          </cell>
        </row>
        <row r="880">
          <cell r="B880" t="str">
            <v>欧阳惠宜</v>
          </cell>
          <cell r="C880" t="str">
            <v>女</v>
          </cell>
        </row>
        <row r="881">
          <cell r="B881" t="str">
            <v>曹海华</v>
          </cell>
          <cell r="C881" t="str">
            <v>男</v>
          </cell>
        </row>
        <row r="882">
          <cell r="B882" t="str">
            <v>曹晓湘</v>
          </cell>
          <cell r="C882" t="str">
            <v>女</v>
          </cell>
        </row>
        <row r="883">
          <cell r="B883" t="str">
            <v>曹一冰</v>
          </cell>
          <cell r="C883" t="str">
            <v>女</v>
          </cell>
        </row>
        <row r="884">
          <cell r="B884" t="str">
            <v>蓝兴榕</v>
          </cell>
          <cell r="C884" t="str">
            <v>男</v>
          </cell>
        </row>
        <row r="885">
          <cell r="B885" t="str">
            <v>刘坚容</v>
          </cell>
          <cell r="C885" t="str">
            <v>女</v>
          </cell>
        </row>
        <row r="886">
          <cell r="B886" t="str">
            <v>梁超次</v>
          </cell>
          <cell r="C886" t="str">
            <v>女</v>
          </cell>
        </row>
        <row r="887">
          <cell r="B887" t="str">
            <v>黄常顺</v>
          </cell>
          <cell r="C887" t="str">
            <v>女</v>
          </cell>
        </row>
        <row r="888">
          <cell r="B888" t="str">
            <v>朱文强</v>
          </cell>
          <cell r="C888" t="str">
            <v>男</v>
          </cell>
        </row>
        <row r="889">
          <cell r="B889" t="str">
            <v>李鑫</v>
          </cell>
          <cell r="C889" t="str">
            <v>男</v>
          </cell>
        </row>
        <row r="890">
          <cell r="B890" t="str">
            <v>戈莲叶</v>
          </cell>
          <cell r="C890" t="str">
            <v>女</v>
          </cell>
        </row>
        <row r="891">
          <cell r="B891" t="str">
            <v>朱小玲</v>
          </cell>
          <cell r="C891" t="str">
            <v>女</v>
          </cell>
        </row>
        <row r="892">
          <cell r="B892" t="str">
            <v>黄雪玲</v>
          </cell>
          <cell r="C892" t="str">
            <v>女</v>
          </cell>
        </row>
        <row r="893">
          <cell r="B893" t="str">
            <v>林世环</v>
          </cell>
          <cell r="C893" t="str">
            <v>女</v>
          </cell>
        </row>
        <row r="894">
          <cell r="B894" t="str">
            <v>黄美颜</v>
          </cell>
          <cell r="C894" t="str">
            <v>女</v>
          </cell>
        </row>
        <row r="895">
          <cell r="B895" t="str">
            <v>钟社杏</v>
          </cell>
          <cell r="C895" t="str">
            <v>女</v>
          </cell>
        </row>
        <row r="896">
          <cell r="B896" t="str">
            <v>叶木有</v>
          </cell>
          <cell r="C896" t="str">
            <v>男</v>
          </cell>
        </row>
        <row r="897">
          <cell r="B897" t="str">
            <v>郑瑞青</v>
          </cell>
          <cell r="C897" t="str">
            <v>男</v>
          </cell>
        </row>
        <row r="898">
          <cell r="B898" t="str">
            <v>黄桂花</v>
          </cell>
          <cell r="C898" t="str">
            <v>女</v>
          </cell>
        </row>
        <row r="899">
          <cell r="B899" t="str">
            <v>郑北南</v>
          </cell>
          <cell r="C899" t="str">
            <v>男</v>
          </cell>
        </row>
        <row r="900">
          <cell r="B900" t="str">
            <v>郑子明</v>
          </cell>
          <cell r="C900" t="str">
            <v>男</v>
          </cell>
        </row>
        <row r="901">
          <cell r="B901" t="str">
            <v>郑梓浩</v>
          </cell>
          <cell r="C901" t="str">
            <v>男</v>
          </cell>
        </row>
        <row r="902">
          <cell r="B902" t="str">
            <v>龚平</v>
          </cell>
          <cell r="C902" t="str">
            <v>男</v>
          </cell>
        </row>
        <row r="903">
          <cell r="B903" t="str">
            <v>龚旺国</v>
          </cell>
          <cell r="C903" t="str">
            <v>男</v>
          </cell>
        </row>
        <row r="904">
          <cell r="B904" t="str">
            <v>杨静</v>
          </cell>
          <cell r="C904" t="str">
            <v>女</v>
          </cell>
        </row>
        <row r="905">
          <cell r="B905" t="str">
            <v>丘惠洁</v>
          </cell>
          <cell r="C905" t="str">
            <v>女</v>
          </cell>
        </row>
        <row r="906">
          <cell r="B906" t="str">
            <v>潘燕</v>
          </cell>
          <cell r="C906" t="str">
            <v>女</v>
          </cell>
        </row>
        <row r="907">
          <cell r="B907" t="str">
            <v>徐乐然</v>
          </cell>
          <cell r="C907" t="str">
            <v>男</v>
          </cell>
        </row>
        <row r="908">
          <cell r="B908" t="str">
            <v>徐子乔</v>
          </cell>
          <cell r="C908" t="str">
            <v>女</v>
          </cell>
        </row>
        <row r="909">
          <cell r="B909" t="str">
            <v>彭筠童</v>
          </cell>
          <cell r="C909" t="str">
            <v>女</v>
          </cell>
        </row>
        <row r="910">
          <cell r="B910" t="str">
            <v>刘丽圆</v>
          </cell>
          <cell r="C910" t="str">
            <v>女</v>
          </cell>
        </row>
        <row r="911">
          <cell r="B911" t="str">
            <v>邓连波</v>
          </cell>
          <cell r="C911" t="str">
            <v>女</v>
          </cell>
        </row>
        <row r="912">
          <cell r="B912" t="str">
            <v>黄杰荣</v>
          </cell>
          <cell r="C912" t="str">
            <v>男</v>
          </cell>
        </row>
        <row r="913">
          <cell r="B913" t="str">
            <v>叶炜莹</v>
          </cell>
          <cell r="C913" t="str">
            <v>女</v>
          </cell>
        </row>
        <row r="914">
          <cell r="B914" t="str">
            <v>李阳</v>
          </cell>
          <cell r="C914" t="str">
            <v>女</v>
          </cell>
        </row>
        <row r="915">
          <cell r="B915" t="str">
            <v>宋杨</v>
          </cell>
          <cell r="C915" t="str">
            <v>女</v>
          </cell>
        </row>
        <row r="916">
          <cell r="B916" t="str">
            <v>郭志锋</v>
          </cell>
          <cell r="C916" t="str">
            <v>男</v>
          </cell>
        </row>
        <row r="917">
          <cell r="B917" t="str">
            <v>郭晋宁</v>
          </cell>
          <cell r="C917" t="str">
            <v>女</v>
          </cell>
        </row>
        <row r="918">
          <cell r="B918" t="str">
            <v>刘香兰</v>
          </cell>
          <cell r="C918" t="str">
            <v>女</v>
          </cell>
        </row>
        <row r="919">
          <cell r="B919" t="str">
            <v>朱训宽</v>
          </cell>
          <cell r="C919" t="str">
            <v>男</v>
          </cell>
        </row>
        <row r="920">
          <cell r="B920" t="str">
            <v>朱莹莹</v>
          </cell>
          <cell r="C920" t="str">
            <v>女</v>
          </cell>
        </row>
        <row r="921">
          <cell r="B921" t="str">
            <v>万如意</v>
          </cell>
          <cell r="C921" t="str">
            <v>女</v>
          </cell>
        </row>
        <row r="922">
          <cell r="B922" t="str">
            <v>刘秀文</v>
          </cell>
          <cell r="C922" t="str">
            <v>男</v>
          </cell>
        </row>
        <row r="923">
          <cell r="B923" t="str">
            <v>黄瑞莺</v>
          </cell>
          <cell r="C923" t="str">
            <v>女</v>
          </cell>
        </row>
        <row r="924">
          <cell r="B924" t="str">
            <v>钟丽华</v>
          </cell>
          <cell r="C924" t="str">
            <v>男</v>
          </cell>
        </row>
        <row r="925">
          <cell r="B925" t="str">
            <v>陈彰寻</v>
          </cell>
          <cell r="C925" t="str">
            <v>女</v>
          </cell>
        </row>
        <row r="926">
          <cell r="B926" t="str">
            <v>李健春</v>
          </cell>
          <cell r="C926" t="str">
            <v>女</v>
          </cell>
        </row>
        <row r="927">
          <cell r="B927" t="str">
            <v>林安娜</v>
          </cell>
          <cell r="C927" t="str">
            <v>女</v>
          </cell>
        </row>
        <row r="928">
          <cell r="B928" t="str">
            <v>林俊驱</v>
          </cell>
          <cell r="C928" t="str">
            <v>男</v>
          </cell>
        </row>
        <row r="929">
          <cell r="B929" t="str">
            <v>林彦英</v>
          </cell>
          <cell r="C929" t="str">
            <v>女</v>
          </cell>
        </row>
        <row r="930">
          <cell r="B930" t="str">
            <v>唐笑红</v>
          </cell>
          <cell r="C930" t="str">
            <v>女</v>
          </cell>
        </row>
        <row r="931">
          <cell r="B931" t="str">
            <v>唐扬兴</v>
          </cell>
          <cell r="C931" t="str">
            <v>男</v>
          </cell>
        </row>
        <row r="932">
          <cell r="B932" t="str">
            <v>肖前英</v>
          </cell>
          <cell r="C932" t="str">
            <v>女</v>
          </cell>
        </row>
        <row r="933">
          <cell r="B933" t="str">
            <v>李晓媛</v>
          </cell>
          <cell r="C933" t="str">
            <v>女</v>
          </cell>
        </row>
        <row r="934">
          <cell r="B934" t="str">
            <v>李振朗</v>
          </cell>
          <cell r="C934" t="str">
            <v>男</v>
          </cell>
        </row>
        <row r="935">
          <cell r="B935" t="str">
            <v>伍建伟</v>
          </cell>
          <cell r="C935" t="str">
            <v>女</v>
          </cell>
        </row>
        <row r="936">
          <cell r="B936" t="str">
            <v>朱秋玲</v>
          </cell>
          <cell r="C936" t="str">
            <v>女</v>
          </cell>
        </row>
        <row r="937">
          <cell r="B937" t="str">
            <v>刘雨航</v>
          </cell>
          <cell r="C937" t="str">
            <v>男</v>
          </cell>
        </row>
        <row r="938">
          <cell r="B938" t="str">
            <v>夏小平</v>
          </cell>
          <cell r="C938" t="str">
            <v>女</v>
          </cell>
        </row>
        <row r="939">
          <cell r="B939" t="str">
            <v>刘军</v>
          </cell>
          <cell r="C939" t="str">
            <v>男</v>
          </cell>
        </row>
        <row r="940">
          <cell r="B940" t="str">
            <v>李莹</v>
          </cell>
          <cell r="C940" t="str">
            <v>女</v>
          </cell>
        </row>
        <row r="941">
          <cell r="B941" t="str">
            <v>曹艳红</v>
          </cell>
          <cell r="C941" t="str">
            <v>女</v>
          </cell>
        </row>
        <row r="942">
          <cell r="B942" t="str">
            <v>李啟其</v>
          </cell>
          <cell r="C942" t="str">
            <v>男</v>
          </cell>
        </row>
        <row r="943">
          <cell r="B943" t="str">
            <v>丘云飘</v>
          </cell>
          <cell r="C943" t="str">
            <v>女</v>
          </cell>
        </row>
        <row r="944">
          <cell r="B944" t="str">
            <v>丘绍芳</v>
          </cell>
          <cell r="C944" t="str">
            <v>男</v>
          </cell>
        </row>
        <row r="945">
          <cell r="B945" t="str">
            <v>朱勇娣</v>
          </cell>
          <cell r="C945" t="str">
            <v>女</v>
          </cell>
        </row>
        <row r="946">
          <cell r="B946" t="str">
            <v>黄剑文</v>
          </cell>
          <cell r="C946" t="str">
            <v>男</v>
          </cell>
        </row>
        <row r="947">
          <cell r="B947" t="str">
            <v>谢叶儿</v>
          </cell>
          <cell r="C947" t="str">
            <v>女</v>
          </cell>
        </row>
        <row r="948">
          <cell r="B948" t="str">
            <v>黄卓然</v>
          </cell>
          <cell r="C948" t="str">
            <v>男</v>
          </cell>
        </row>
        <row r="949">
          <cell r="B949" t="str">
            <v>黄梓滢</v>
          </cell>
          <cell r="C949" t="str">
            <v>女</v>
          </cell>
        </row>
        <row r="950">
          <cell r="B950" t="str">
            <v>黄梓潼</v>
          </cell>
          <cell r="C950" t="str">
            <v>女</v>
          </cell>
        </row>
        <row r="951">
          <cell r="B951" t="str">
            <v>张伟率</v>
          </cell>
          <cell r="C951" t="str">
            <v>男</v>
          </cell>
        </row>
        <row r="952">
          <cell r="B952" t="str">
            <v>朱永江</v>
          </cell>
          <cell r="C952" t="str">
            <v>男</v>
          </cell>
        </row>
        <row r="953">
          <cell r="B953" t="str">
            <v>李碧颜</v>
          </cell>
          <cell r="C953" t="str">
            <v>女</v>
          </cell>
        </row>
        <row r="954">
          <cell r="B954" t="str">
            <v>谢学雯</v>
          </cell>
          <cell r="C954" t="str">
            <v>女</v>
          </cell>
        </row>
        <row r="955">
          <cell r="B955" t="str">
            <v>谢国坚</v>
          </cell>
          <cell r="C955" t="str">
            <v>男</v>
          </cell>
        </row>
        <row r="956">
          <cell r="B956" t="str">
            <v>颜少明</v>
          </cell>
          <cell r="C956" t="str">
            <v>女</v>
          </cell>
        </row>
        <row r="957">
          <cell r="B957" t="str">
            <v>赖远萍</v>
          </cell>
          <cell r="C957" t="str">
            <v>女</v>
          </cell>
        </row>
        <row r="958">
          <cell r="B958" t="str">
            <v>赖冬生</v>
          </cell>
          <cell r="C958" t="str">
            <v>男</v>
          </cell>
        </row>
        <row r="959">
          <cell r="B959" t="str">
            <v>杨冬妹</v>
          </cell>
          <cell r="C959" t="str">
            <v>女</v>
          </cell>
        </row>
        <row r="960">
          <cell r="B960" t="str">
            <v>禤越华</v>
          </cell>
          <cell r="C960" t="str">
            <v>男</v>
          </cell>
        </row>
        <row r="961">
          <cell r="B961" t="str">
            <v>禤镜镰</v>
          </cell>
          <cell r="C961" t="str">
            <v>男</v>
          </cell>
        </row>
        <row r="962">
          <cell r="B962" t="str">
            <v>刘美燕</v>
          </cell>
          <cell r="C962" t="str">
            <v>女</v>
          </cell>
        </row>
        <row r="963">
          <cell r="B963" t="str">
            <v>欧健花</v>
          </cell>
          <cell r="C963" t="str">
            <v>女</v>
          </cell>
        </row>
        <row r="964">
          <cell r="B964" t="str">
            <v>林智宏</v>
          </cell>
          <cell r="C964" t="str">
            <v>男</v>
          </cell>
        </row>
        <row r="965">
          <cell r="B965" t="str">
            <v>刘冠杰</v>
          </cell>
          <cell r="C965" t="str">
            <v>男</v>
          </cell>
        </row>
        <row r="966">
          <cell r="B966" t="str">
            <v>刘卫国</v>
          </cell>
          <cell r="C966" t="str">
            <v>男</v>
          </cell>
        </row>
        <row r="967">
          <cell r="B967" t="str">
            <v>黄丽芳</v>
          </cell>
          <cell r="C967" t="str">
            <v>女</v>
          </cell>
        </row>
        <row r="968">
          <cell r="B968" t="str">
            <v>谢婉清</v>
          </cell>
          <cell r="C968" t="str">
            <v>女</v>
          </cell>
        </row>
        <row r="969">
          <cell r="B969" t="str">
            <v>谢树启</v>
          </cell>
          <cell r="C969" t="str">
            <v>男</v>
          </cell>
        </row>
        <row r="970">
          <cell r="B970" t="str">
            <v>卢土娣</v>
          </cell>
          <cell r="C970" t="str">
            <v>女</v>
          </cell>
        </row>
        <row r="971">
          <cell r="B971" t="str">
            <v>郭康伟</v>
          </cell>
          <cell r="C971" t="str">
            <v>男</v>
          </cell>
        </row>
        <row r="972">
          <cell r="B972" t="str">
            <v>郭卫军</v>
          </cell>
          <cell r="C972" t="str">
            <v>男</v>
          </cell>
        </row>
        <row r="973">
          <cell r="B973" t="str">
            <v>刘先枝</v>
          </cell>
          <cell r="C973" t="str">
            <v>女</v>
          </cell>
        </row>
        <row r="974">
          <cell r="B974" t="str">
            <v>宋桂清</v>
          </cell>
          <cell r="C974" t="str">
            <v>女</v>
          </cell>
        </row>
        <row r="975">
          <cell r="B975" t="str">
            <v>骆婉华</v>
          </cell>
          <cell r="C975" t="str">
            <v>女</v>
          </cell>
        </row>
        <row r="976">
          <cell r="B976" t="str">
            <v>谢嘉文</v>
          </cell>
          <cell r="C976" t="str">
            <v>男</v>
          </cell>
        </row>
        <row r="977">
          <cell r="B977" t="str">
            <v>谢京成</v>
          </cell>
          <cell r="C977" t="str">
            <v>男</v>
          </cell>
        </row>
        <row r="978">
          <cell r="B978" t="str">
            <v>郭炳梅</v>
          </cell>
          <cell r="C978" t="str">
            <v>女</v>
          </cell>
        </row>
        <row r="979">
          <cell r="B979" t="str">
            <v>严杏芝</v>
          </cell>
          <cell r="C979" t="str">
            <v>女</v>
          </cell>
        </row>
        <row r="980">
          <cell r="B980" t="str">
            <v>黄奕辉</v>
          </cell>
          <cell r="C980" t="str">
            <v>男</v>
          </cell>
        </row>
        <row r="981">
          <cell r="B981" t="str">
            <v>罗梦怡</v>
          </cell>
          <cell r="C981" t="str">
            <v>女</v>
          </cell>
        </row>
        <row r="982">
          <cell r="B982" t="str">
            <v>罗志锋</v>
          </cell>
          <cell r="C982" t="str">
            <v>男</v>
          </cell>
        </row>
        <row r="983">
          <cell r="B983" t="str">
            <v>李杨娣</v>
          </cell>
          <cell r="C983" t="str">
            <v>女</v>
          </cell>
        </row>
        <row r="984">
          <cell r="B984" t="str">
            <v>黄静思</v>
          </cell>
          <cell r="C984" t="str">
            <v>女</v>
          </cell>
        </row>
        <row r="985">
          <cell r="B985" t="str">
            <v>黄镜龙</v>
          </cell>
          <cell r="C985" t="str">
            <v>男</v>
          </cell>
        </row>
        <row r="986">
          <cell r="B986" t="str">
            <v>黄文清</v>
          </cell>
          <cell r="C986" t="str">
            <v>女</v>
          </cell>
        </row>
        <row r="987">
          <cell r="B987" t="str">
            <v>洪义军</v>
          </cell>
          <cell r="C987" t="str">
            <v>男</v>
          </cell>
        </row>
        <row r="988">
          <cell r="B988" t="str">
            <v>徐红燕</v>
          </cell>
          <cell r="C988" t="str">
            <v>女</v>
          </cell>
        </row>
        <row r="989">
          <cell r="B989" t="str">
            <v>洪千策</v>
          </cell>
          <cell r="C989" t="str">
            <v>女</v>
          </cell>
        </row>
        <row r="990">
          <cell r="B990" t="str">
            <v>郑玉云</v>
          </cell>
          <cell r="C990" t="str">
            <v>女</v>
          </cell>
        </row>
        <row r="991">
          <cell r="B991" t="str">
            <v>郑志祥</v>
          </cell>
          <cell r="C991" t="str">
            <v>男</v>
          </cell>
        </row>
        <row r="992">
          <cell r="B992" t="str">
            <v>郑芯燕</v>
          </cell>
          <cell r="C992" t="str">
            <v>女</v>
          </cell>
        </row>
        <row r="993">
          <cell r="B993" t="str">
            <v>林爱萍</v>
          </cell>
          <cell r="C993" t="str">
            <v>女</v>
          </cell>
        </row>
        <row r="994">
          <cell r="B994" t="str">
            <v>黄维浩</v>
          </cell>
          <cell r="C994" t="str">
            <v>男</v>
          </cell>
        </row>
        <row r="995">
          <cell r="B995" t="str">
            <v>黄高智</v>
          </cell>
          <cell r="C995" t="str">
            <v>男</v>
          </cell>
        </row>
        <row r="996">
          <cell r="B996" t="str">
            <v>罗肖红</v>
          </cell>
          <cell r="C996" t="str">
            <v>女</v>
          </cell>
        </row>
        <row r="997">
          <cell r="B997" t="str">
            <v>梁智毅</v>
          </cell>
          <cell r="C997" t="str">
            <v>男</v>
          </cell>
        </row>
        <row r="998">
          <cell r="B998" t="str">
            <v>梁永光</v>
          </cell>
          <cell r="C998" t="str">
            <v>男</v>
          </cell>
        </row>
        <row r="999">
          <cell r="B999" t="str">
            <v>吕响明</v>
          </cell>
          <cell r="C999" t="str">
            <v>女</v>
          </cell>
        </row>
        <row r="1000">
          <cell r="B1000" t="str">
            <v>郑国镪</v>
          </cell>
          <cell r="C1000" t="str">
            <v>男</v>
          </cell>
        </row>
        <row r="1001">
          <cell r="B1001" t="str">
            <v>郑卡文</v>
          </cell>
          <cell r="C1001" t="str">
            <v>女</v>
          </cell>
        </row>
        <row r="1002">
          <cell r="B1002" t="str">
            <v>郑莹</v>
          </cell>
          <cell r="C1002" t="str">
            <v>女</v>
          </cell>
        </row>
        <row r="1003">
          <cell r="B1003" t="str">
            <v>郑雨晴</v>
          </cell>
          <cell r="C1003" t="str">
            <v>女</v>
          </cell>
        </row>
        <row r="1004">
          <cell r="B1004" t="str">
            <v>郑正</v>
          </cell>
          <cell r="C1004" t="str">
            <v>男</v>
          </cell>
        </row>
        <row r="1005">
          <cell r="B1005" t="str">
            <v>梁雨</v>
          </cell>
          <cell r="C1005" t="str">
            <v>男</v>
          </cell>
        </row>
        <row r="1006">
          <cell r="B1006" t="str">
            <v>梁成强</v>
          </cell>
          <cell r="C1006" t="str">
            <v>男</v>
          </cell>
        </row>
        <row r="1007">
          <cell r="B1007" t="str">
            <v>吴小梨</v>
          </cell>
          <cell r="C1007" t="str">
            <v>女</v>
          </cell>
        </row>
        <row r="1008">
          <cell r="B1008" t="str">
            <v>林少环</v>
          </cell>
          <cell r="C1008" t="str">
            <v>女</v>
          </cell>
        </row>
        <row r="1009">
          <cell r="B1009" t="str">
            <v>吴小晴</v>
          </cell>
          <cell r="C1009" t="str">
            <v>女</v>
          </cell>
        </row>
        <row r="1010">
          <cell r="B1010" t="str">
            <v>陈苇怡</v>
          </cell>
          <cell r="C1010" t="str">
            <v>女</v>
          </cell>
        </row>
        <row r="1011">
          <cell r="B1011" t="str">
            <v>陈裕林</v>
          </cell>
          <cell r="C1011" t="str">
            <v>男</v>
          </cell>
        </row>
        <row r="1012">
          <cell r="B1012" t="str">
            <v>梁玉珍</v>
          </cell>
          <cell r="C1012" t="str">
            <v>女</v>
          </cell>
        </row>
        <row r="1013">
          <cell r="B1013" t="str">
            <v>张嘉雯</v>
          </cell>
          <cell r="C1013" t="str">
            <v>女</v>
          </cell>
        </row>
        <row r="1014">
          <cell r="B1014" t="str">
            <v>张泽川</v>
          </cell>
          <cell r="C1014" t="str">
            <v>男</v>
          </cell>
        </row>
        <row r="1015">
          <cell r="B1015" t="str">
            <v>苏洁仪</v>
          </cell>
          <cell r="C1015" t="str">
            <v>女</v>
          </cell>
        </row>
        <row r="1016">
          <cell r="B1016" t="str">
            <v>郑韶桦</v>
          </cell>
          <cell r="C1016" t="str">
            <v>男</v>
          </cell>
        </row>
        <row r="1017">
          <cell r="B1017" t="str">
            <v>郑汉贤</v>
          </cell>
          <cell r="C1017" t="str">
            <v>男</v>
          </cell>
        </row>
        <row r="1018">
          <cell r="B1018" t="str">
            <v>沈梅凤</v>
          </cell>
          <cell r="C1018" t="str">
            <v>女</v>
          </cell>
        </row>
        <row r="1019">
          <cell r="B1019" t="str">
            <v>刘毅菁</v>
          </cell>
          <cell r="C1019" t="str">
            <v>女</v>
          </cell>
        </row>
        <row r="1020">
          <cell r="B1020" t="str">
            <v>刘广斌</v>
          </cell>
          <cell r="C1020" t="str">
            <v>男</v>
          </cell>
        </row>
        <row r="1021">
          <cell r="B1021" t="str">
            <v>张咏文</v>
          </cell>
          <cell r="C1021" t="str">
            <v>女</v>
          </cell>
        </row>
        <row r="1022">
          <cell r="B1022" t="str">
            <v>邹洁玲</v>
          </cell>
          <cell r="C1022" t="str">
            <v>女</v>
          </cell>
        </row>
        <row r="1023">
          <cell r="B1023" t="str">
            <v>李志杰</v>
          </cell>
          <cell r="C1023" t="str">
            <v>男</v>
          </cell>
        </row>
        <row r="1024">
          <cell r="B1024" t="str">
            <v>陆天龙</v>
          </cell>
          <cell r="C1024" t="str">
            <v>男</v>
          </cell>
        </row>
        <row r="1025">
          <cell r="B1025" t="str">
            <v>陆建强</v>
          </cell>
          <cell r="C1025" t="str">
            <v>男</v>
          </cell>
        </row>
        <row r="1026">
          <cell r="B1026" t="str">
            <v>钟叔招</v>
          </cell>
          <cell r="C1026" t="str">
            <v>女</v>
          </cell>
        </row>
        <row r="1027">
          <cell r="B1027" t="str">
            <v>邹雅君</v>
          </cell>
          <cell r="C1027" t="str">
            <v>女</v>
          </cell>
        </row>
        <row r="1028">
          <cell r="B1028" t="str">
            <v>欧阳龙威</v>
          </cell>
          <cell r="C1028" t="str">
            <v>男</v>
          </cell>
        </row>
        <row r="1029">
          <cell r="B1029" t="str">
            <v>黄衍华</v>
          </cell>
          <cell r="C1029" t="str">
            <v>女</v>
          </cell>
        </row>
        <row r="1030">
          <cell r="B1030" t="str">
            <v>梁中华</v>
          </cell>
          <cell r="C1030" t="str">
            <v>男</v>
          </cell>
        </row>
        <row r="1031">
          <cell r="B1031" t="str">
            <v>陈锦丽</v>
          </cell>
          <cell r="C1031" t="str">
            <v>女</v>
          </cell>
        </row>
        <row r="1032">
          <cell r="B1032" t="str">
            <v>陈协强</v>
          </cell>
          <cell r="C1032" t="str">
            <v>男</v>
          </cell>
        </row>
        <row r="1033">
          <cell r="B1033" t="str">
            <v>钟惠珍</v>
          </cell>
          <cell r="C1033" t="str">
            <v>女</v>
          </cell>
        </row>
        <row r="1034">
          <cell r="B1034" t="str">
            <v>陈玉先</v>
          </cell>
          <cell r="C1034" t="str">
            <v>女</v>
          </cell>
        </row>
        <row r="1035">
          <cell r="B1035" t="str">
            <v>王旖雯</v>
          </cell>
          <cell r="C1035" t="str">
            <v>女</v>
          </cell>
        </row>
        <row r="1036">
          <cell r="B1036" t="str">
            <v>钟碧勤</v>
          </cell>
          <cell r="C1036" t="str">
            <v>女</v>
          </cell>
        </row>
        <row r="1037">
          <cell r="B1037" t="str">
            <v>郭泰安</v>
          </cell>
          <cell r="C1037" t="str">
            <v>男</v>
          </cell>
        </row>
        <row r="1038">
          <cell r="B1038" t="str">
            <v>社带金</v>
          </cell>
          <cell r="C1038" t="str">
            <v>女</v>
          </cell>
        </row>
        <row r="1039">
          <cell r="B1039" t="str">
            <v>郭诗韵</v>
          </cell>
          <cell r="C1039" t="str">
            <v>女</v>
          </cell>
        </row>
        <row r="1040">
          <cell r="B1040" t="str">
            <v>许慧娟</v>
          </cell>
          <cell r="C1040" t="str">
            <v>女</v>
          </cell>
        </row>
        <row r="1041">
          <cell r="B1041" t="str">
            <v>江海燕</v>
          </cell>
          <cell r="C1041" t="str">
            <v>女</v>
          </cell>
        </row>
        <row r="1042">
          <cell r="B1042" t="str">
            <v>吴思恩</v>
          </cell>
          <cell r="C1042" t="str">
            <v>女</v>
          </cell>
        </row>
        <row r="1043">
          <cell r="B1043" t="str">
            <v>刘泽宏</v>
          </cell>
          <cell r="C1043" t="str">
            <v>男</v>
          </cell>
        </row>
        <row r="1044">
          <cell r="B1044" t="str">
            <v>陈雯佩</v>
          </cell>
          <cell r="C1044" t="str">
            <v>女</v>
          </cell>
        </row>
        <row r="1045">
          <cell r="B1045" t="str">
            <v>赵莹莹</v>
          </cell>
          <cell r="C1045" t="str">
            <v>女</v>
          </cell>
        </row>
        <row r="1046">
          <cell r="B1046" t="str">
            <v>郭文</v>
          </cell>
          <cell r="C1046" t="str">
            <v>女</v>
          </cell>
        </row>
        <row r="1047">
          <cell r="B1047" t="str">
            <v>赵亚飞</v>
          </cell>
          <cell r="C1047" t="str">
            <v>男</v>
          </cell>
        </row>
        <row r="1048">
          <cell r="B1048" t="str">
            <v>朱嘉凤</v>
          </cell>
          <cell r="C1048" t="str">
            <v>女</v>
          </cell>
        </row>
        <row r="1049">
          <cell r="B1049" t="str">
            <v>朱嘉龙</v>
          </cell>
          <cell r="C1049" t="str">
            <v>男</v>
          </cell>
        </row>
        <row r="1050">
          <cell r="B1050" t="str">
            <v>杨美珍</v>
          </cell>
          <cell r="C1050" t="str">
            <v>女</v>
          </cell>
        </row>
        <row r="1051">
          <cell r="B1051" t="str">
            <v>张家祥</v>
          </cell>
          <cell r="C1051" t="str">
            <v>男</v>
          </cell>
        </row>
        <row r="1052">
          <cell r="B1052" t="str">
            <v>张科华</v>
          </cell>
          <cell r="C1052" t="str">
            <v>男</v>
          </cell>
        </row>
        <row r="1053">
          <cell r="B1053" t="str">
            <v>张家乐</v>
          </cell>
          <cell r="C1053" t="str">
            <v>女</v>
          </cell>
        </row>
        <row r="1054">
          <cell r="B1054" t="str">
            <v>彭敏锐</v>
          </cell>
          <cell r="C1054" t="str">
            <v>女</v>
          </cell>
        </row>
        <row r="1055">
          <cell r="B1055" t="str">
            <v>袁怡</v>
          </cell>
          <cell r="C1055" t="str">
            <v>女</v>
          </cell>
        </row>
        <row r="1056">
          <cell r="B1056" t="str">
            <v>李志月</v>
          </cell>
          <cell r="C1056" t="str">
            <v>女</v>
          </cell>
        </row>
        <row r="1057">
          <cell r="B1057" t="str">
            <v>柏婷霞</v>
          </cell>
          <cell r="C1057" t="str">
            <v>女</v>
          </cell>
        </row>
        <row r="1058">
          <cell r="B1058" t="str">
            <v>石利才</v>
          </cell>
          <cell r="C1058" t="str">
            <v>男</v>
          </cell>
        </row>
        <row r="1059">
          <cell r="B1059" t="str">
            <v>黄洁萍</v>
          </cell>
          <cell r="C1059" t="str">
            <v>女</v>
          </cell>
        </row>
        <row r="1060">
          <cell r="B1060" t="str">
            <v>刘惠琼</v>
          </cell>
          <cell r="C1060" t="str">
            <v>女</v>
          </cell>
        </row>
        <row r="1061">
          <cell r="B1061" t="str">
            <v>高现亮</v>
          </cell>
          <cell r="C1061" t="str">
            <v>男</v>
          </cell>
        </row>
        <row r="1062">
          <cell r="B1062" t="str">
            <v>秦德清</v>
          </cell>
          <cell r="C1062" t="str">
            <v>女</v>
          </cell>
        </row>
        <row r="1063">
          <cell r="B1063" t="str">
            <v>刘文涛</v>
          </cell>
          <cell r="C1063" t="str">
            <v>男</v>
          </cell>
        </row>
        <row r="1064">
          <cell r="B1064" t="str">
            <v>李聪</v>
          </cell>
          <cell r="C1064" t="str">
            <v>男</v>
          </cell>
        </row>
        <row r="1065">
          <cell r="B1065" t="str">
            <v>邹林汕</v>
          </cell>
          <cell r="C1065" t="str">
            <v>女</v>
          </cell>
        </row>
        <row r="1066">
          <cell r="B1066" t="str">
            <v>陈模珍</v>
          </cell>
          <cell r="C1066" t="str">
            <v>女</v>
          </cell>
        </row>
        <row r="1067">
          <cell r="B1067" t="str">
            <v>邹叶通</v>
          </cell>
          <cell r="C1067" t="str">
            <v>男</v>
          </cell>
        </row>
        <row r="1068">
          <cell r="B1068" t="str">
            <v>成明慧</v>
          </cell>
          <cell r="C1068" t="str">
            <v>女</v>
          </cell>
        </row>
        <row r="1069">
          <cell r="B1069" t="str">
            <v>冯伟健</v>
          </cell>
          <cell r="C1069" t="str">
            <v>男</v>
          </cell>
        </row>
        <row r="1070">
          <cell r="B1070" t="str">
            <v>陈秋衣</v>
          </cell>
          <cell r="C1070" t="str">
            <v>女</v>
          </cell>
        </row>
        <row r="1071">
          <cell r="B1071" t="str">
            <v>成美霞</v>
          </cell>
          <cell r="C1071" t="str">
            <v>女</v>
          </cell>
        </row>
        <row r="1072">
          <cell r="B1072" t="str">
            <v>阮思华</v>
          </cell>
          <cell r="C1072" t="str">
            <v>女</v>
          </cell>
        </row>
        <row r="1073">
          <cell r="B1073" t="str">
            <v>吴婷婷</v>
          </cell>
          <cell r="C1073" t="str">
            <v>女</v>
          </cell>
        </row>
        <row r="1074">
          <cell r="B1074" t="str">
            <v>肖婉琪</v>
          </cell>
          <cell r="C1074" t="str">
            <v>女</v>
          </cell>
        </row>
        <row r="1075">
          <cell r="B1075" t="str">
            <v>赖炜豪</v>
          </cell>
          <cell r="C1075" t="str">
            <v>男</v>
          </cell>
        </row>
        <row r="1076">
          <cell r="B1076" t="str">
            <v>刘清华</v>
          </cell>
          <cell r="C1076" t="str">
            <v>女</v>
          </cell>
        </row>
        <row r="1077">
          <cell r="B1077" t="str">
            <v>赖芊雅</v>
          </cell>
          <cell r="C1077" t="str">
            <v>女</v>
          </cell>
        </row>
        <row r="1078">
          <cell r="B1078" t="str">
            <v>赖宝乔</v>
          </cell>
          <cell r="C1078" t="str">
            <v>女</v>
          </cell>
        </row>
        <row r="1079">
          <cell r="B1079" t="str">
            <v>文素珍</v>
          </cell>
          <cell r="C1079" t="str">
            <v>女</v>
          </cell>
        </row>
        <row r="1080">
          <cell r="B1080" t="str">
            <v>梁勇</v>
          </cell>
          <cell r="C1080" t="str">
            <v>男</v>
          </cell>
        </row>
        <row r="1081">
          <cell r="B1081" t="str">
            <v>黄雪瑶</v>
          </cell>
          <cell r="C1081" t="str">
            <v>女</v>
          </cell>
        </row>
        <row r="1082">
          <cell r="B1082" t="str">
            <v>卢东尼</v>
          </cell>
          <cell r="C1082" t="str">
            <v>男</v>
          </cell>
        </row>
        <row r="1083">
          <cell r="B1083" t="str">
            <v>王晓琳</v>
          </cell>
          <cell r="C1083" t="str">
            <v>女</v>
          </cell>
        </row>
        <row r="1084">
          <cell r="B1084" t="str">
            <v>王恒江</v>
          </cell>
          <cell r="C1084" t="str">
            <v>男</v>
          </cell>
        </row>
        <row r="1085">
          <cell r="B1085" t="str">
            <v>白洁</v>
          </cell>
          <cell r="C1085" t="str">
            <v>女</v>
          </cell>
        </row>
        <row r="1086">
          <cell r="B1086" t="str">
            <v>谭雪锋</v>
          </cell>
          <cell r="C1086" t="str">
            <v>女</v>
          </cell>
        </row>
        <row r="1087">
          <cell r="B1087" t="str">
            <v>杜其星</v>
          </cell>
          <cell r="C1087" t="str">
            <v>男</v>
          </cell>
        </row>
        <row r="1088">
          <cell r="B1088" t="str">
            <v>谭雪锋</v>
          </cell>
          <cell r="C1088" t="str">
            <v>女</v>
          </cell>
        </row>
        <row r="1089">
          <cell r="B1089" t="str">
            <v>杜世就</v>
          </cell>
          <cell r="C1089" t="str">
            <v>男</v>
          </cell>
        </row>
        <row r="1090">
          <cell r="B1090" t="str">
            <v>张向兰</v>
          </cell>
          <cell r="C1090" t="str">
            <v>女</v>
          </cell>
        </row>
        <row r="1091">
          <cell r="B1091" t="str">
            <v>温健宜</v>
          </cell>
          <cell r="C1091" t="str">
            <v>女</v>
          </cell>
        </row>
        <row r="1092">
          <cell r="B1092" t="str">
            <v>温伙贤</v>
          </cell>
          <cell r="C1092" t="str">
            <v>男</v>
          </cell>
        </row>
        <row r="1093">
          <cell r="B1093" t="str">
            <v>陈瑞珍</v>
          </cell>
          <cell r="C1093" t="str">
            <v>女</v>
          </cell>
        </row>
        <row r="1094">
          <cell r="B1094" t="str">
            <v>梁嘉雯</v>
          </cell>
          <cell r="C1094" t="str">
            <v>女</v>
          </cell>
        </row>
        <row r="1095">
          <cell r="B1095" t="str">
            <v>郑雪盈</v>
          </cell>
          <cell r="C1095" t="str">
            <v>女</v>
          </cell>
        </row>
        <row r="1096">
          <cell r="B1096" t="str">
            <v>曹永香</v>
          </cell>
          <cell r="C1096" t="str">
            <v>女</v>
          </cell>
        </row>
        <row r="1097">
          <cell r="B1097" t="str">
            <v>曹芷晴</v>
          </cell>
          <cell r="C1097" t="str">
            <v>女</v>
          </cell>
        </row>
        <row r="1098">
          <cell r="B1098" t="str">
            <v>张小丽</v>
          </cell>
          <cell r="C1098" t="str">
            <v>女</v>
          </cell>
        </row>
        <row r="1099">
          <cell r="B1099" t="str">
            <v>张百村</v>
          </cell>
          <cell r="C1099" t="str">
            <v>男</v>
          </cell>
        </row>
        <row r="1100">
          <cell r="B1100" t="str">
            <v>黄国标</v>
          </cell>
          <cell r="C1100" t="str">
            <v>男</v>
          </cell>
        </row>
        <row r="1101">
          <cell r="B1101" t="str">
            <v>李佳茵</v>
          </cell>
          <cell r="C1101" t="str">
            <v>女</v>
          </cell>
        </row>
        <row r="1102">
          <cell r="B1102" t="str">
            <v>李福平</v>
          </cell>
          <cell r="C1102" t="str">
            <v>男</v>
          </cell>
        </row>
        <row r="1103">
          <cell r="B1103" t="str">
            <v>韦雪红</v>
          </cell>
          <cell r="C1103" t="str">
            <v>女</v>
          </cell>
        </row>
        <row r="1104">
          <cell r="B1104" t="str">
            <v>李汇智</v>
          </cell>
          <cell r="C1104" t="str">
            <v>男</v>
          </cell>
        </row>
        <row r="1105">
          <cell r="B1105" t="str">
            <v>李金生</v>
          </cell>
          <cell r="C1105" t="str">
            <v>男</v>
          </cell>
        </row>
        <row r="1106">
          <cell r="B1106" t="str">
            <v>邱嘉慧</v>
          </cell>
          <cell r="C1106" t="str">
            <v>女</v>
          </cell>
        </row>
        <row r="1107">
          <cell r="B1107" t="str">
            <v>邱钊荣</v>
          </cell>
          <cell r="C1107" t="str">
            <v>男</v>
          </cell>
        </row>
        <row r="1108">
          <cell r="B1108" t="str">
            <v>于晏</v>
          </cell>
          <cell r="C1108" t="str">
            <v>男</v>
          </cell>
        </row>
        <row r="1109">
          <cell r="B1109" t="str">
            <v>邝诺君</v>
          </cell>
          <cell r="C1109" t="str">
            <v>女</v>
          </cell>
        </row>
        <row r="1110">
          <cell r="B1110" t="str">
            <v>吴金霞</v>
          </cell>
          <cell r="C1110" t="str">
            <v>女</v>
          </cell>
        </row>
        <row r="1111">
          <cell r="B1111" t="str">
            <v>徐桃清</v>
          </cell>
          <cell r="C1111" t="str">
            <v>女</v>
          </cell>
        </row>
        <row r="1112">
          <cell r="B1112" t="str">
            <v>陈金燕</v>
          </cell>
          <cell r="C1112" t="str">
            <v>女</v>
          </cell>
        </row>
        <row r="1113">
          <cell r="B1113" t="str">
            <v>朱明业</v>
          </cell>
          <cell r="C1113" t="str">
            <v>男</v>
          </cell>
        </row>
        <row r="1114">
          <cell r="B1114" t="str">
            <v>张秋香</v>
          </cell>
          <cell r="C1114" t="str">
            <v>女</v>
          </cell>
        </row>
        <row r="1115">
          <cell r="B1115" t="str">
            <v>朱俊丞</v>
          </cell>
          <cell r="C1115" t="str">
            <v>男</v>
          </cell>
        </row>
        <row r="1116">
          <cell r="B1116" t="str">
            <v>陈光妹</v>
          </cell>
          <cell r="C1116" t="str">
            <v>女</v>
          </cell>
        </row>
        <row r="1117">
          <cell r="B1117" t="str">
            <v>朱光便</v>
          </cell>
          <cell r="C1117" t="str">
            <v>男</v>
          </cell>
        </row>
        <row r="1118">
          <cell r="B1118" t="str">
            <v>梁杜光</v>
          </cell>
          <cell r="C1118" t="str">
            <v>男</v>
          </cell>
        </row>
        <row r="1119">
          <cell r="B1119" t="str">
            <v>黄少英</v>
          </cell>
          <cell r="C1119" t="str">
            <v>女</v>
          </cell>
        </row>
        <row r="1120">
          <cell r="B1120" t="str">
            <v>许静</v>
          </cell>
          <cell r="C1120" t="str">
            <v>女</v>
          </cell>
        </row>
        <row r="1121">
          <cell r="B1121" t="str">
            <v>康文华</v>
          </cell>
          <cell r="C1121" t="str">
            <v>男</v>
          </cell>
        </row>
        <row r="1122">
          <cell r="B1122" t="str">
            <v>陈秋菊</v>
          </cell>
          <cell r="C1122" t="str">
            <v>女</v>
          </cell>
        </row>
        <row r="1123">
          <cell r="B1123" t="str">
            <v>康寿玥</v>
          </cell>
          <cell r="C1123" t="str">
            <v>女</v>
          </cell>
        </row>
        <row r="1124">
          <cell r="B1124" t="str">
            <v>康寿远</v>
          </cell>
          <cell r="C1124" t="str">
            <v>女</v>
          </cell>
        </row>
        <row r="1125">
          <cell r="B1125" t="str">
            <v>李捷</v>
          </cell>
          <cell r="C1125" t="str">
            <v>男</v>
          </cell>
        </row>
        <row r="1126">
          <cell r="B1126" t="str">
            <v>李德炜</v>
          </cell>
          <cell r="C1126" t="str">
            <v>女</v>
          </cell>
        </row>
        <row r="1127">
          <cell r="B1127" t="str">
            <v>陈杰明</v>
          </cell>
          <cell r="C1127" t="str">
            <v>男</v>
          </cell>
        </row>
        <row r="1128">
          <cell r="B1128" t="str">
            <v>周灶明</v>
          </cell>
          <cell r="C1128" t="str">
            <v>男</v>
          </cell>
        </row>
        <row r="1129">
          <cell r="B1129" t="str">
            <v>谢思颖</v>
          </cell>
          <cell r="C1129" t="str">
            <v>女</v>
          </cell>
        </row>
        <row r="1130">
          <cell r="B1130" t="str">
            <v>谢碧航</v>
          </cell>
          <cell r="C1130" t="str">
            <v>男</v>
          </cell>
        </row>
        <row r="1131">
          <cell r="B1131" t="str">
            <v>游小平</v>
          </cell>
          <cell r="C1131" t="str">
            <v>女</v>
          </cell>
        </row>
        <row r="1132">
          <cell r="B1132" t="str">
            <v>古敏灵</v>
          </cell>
          <cell r="C1132" t="str">
            <v>女</v>
          </cell>
        </row>
        <row r="1133">
          <cell r="B1133" t="str">
            <v>古伟新</v>
          </cell>
          <cell r="C1133" t="str">
            <v>男</v>
          </cell>
        </row>
        <row r="1134">
          <cell r="B1134" t="str">
            <v>刘何新</v>
          </cell>
          <cell r="C1134" t="str">
            <v>女</v>
          </cell>
        </row>
        <row r="1135">
          <cell r="B1135" t="str">
            <v>罗建锋</v>
          </cell>
          <cell r="C1135" t="str">
            <v>男</v>
          </cell>
        </row>
        <row r="1136">
          <cell r="B1136" t="str">
            <v>罗国成</v>
          </cell>
          <cell r="C1136" t="str">
            <v>男</v>
          </cell>
        </row>
        <row r="1137">
          <cell r="B1137" t="str">
            <v>李琼花</v>
          </cell>
          <cell r="C1137" t="str">
            <v>女</v>
          </cell>
        </row>
        <row r="1138">
          <cell r="B1138" t="str">
            <v>管雨婷</v>
          </cell>
          <cell r="C1138" t="str">
            <v>女</v>
          </cell>
        </row>
        <row r="1139">
          <cell r="B1139" t="str">
            <v>管运</v>
          </cell>
          <cell r="C1139" t="str">
            <v>男</v>
          </cell>
        </row>
        <row r="1140">
          <cell r="B1140" t="str">
            <v>江碧兰</v>
          </cell>
          <cell r="C1140" t="str">
            <v>女</v>
          </cell>
        </row>
        <row r="1141">
          <cell r="B1141" t="str">
            <v>黄月</v>
          </cell>
          <cell r="C1141" t="str">
            <v>女</v>
          </cell>
        </row>
        <row r="1142">
          <cell r="B1142" t="str">
            <v>黄勇</v>
          </cell>
          <cell r="C1142" t="str">
            <v>男</v>
          </cell>
        </row>
        <row r="1143">
          <cell r="B1143" t="str">
            <v>梅小峰</v>
          </cell>
          <cell r="C1143" t="str">
            <v>女</v>
          </cell>
        </row>
        <row r="1144">
          <cell r="B1144" t="str">
            <v>黄鑫</v>
          </cell>
          <cell r="C1144" t="str">
            <v>男</v>
          </cell>
        </row>
        <row r="1145">
          <cell r="B1145" t="str">
            <v>黄昌良</v>
          </cell>
          <cell r="C1145" t="str">
            <v>男</v>
          </cell>
        </row>
        <row r="1146">
          <cell r="B1146" t="str">
            <v>解卫娟</v>
          </cell>
          <cell r="C1146" t="str">
            <v>女</v>
          </cell>
        </row>
        <row r="1147">
          <cell r="B1147" t="str">
            <v>罗燕玲</v>
          </cell>
          <cell r="C1147" t="str">
            <v>女</v>
          </cell>
        </row>
        <row r="1148">
          <cell r="B1148" t="str">
            <v>朱诗茵</v>
          </cell>
          <cell r="C1148" t="str">
            <v>女</v>
          </cell>
        </row>
        <row r="1149">
          <cell r="B1149" t="str">
            <v>严晓涛</v>
          </cell>
          <cell r="C1149" t="str">
            <v>男</v>
          </cell>
        </row>
        <row r="1150">
          <cell r="B1150" t="str">
            <v>谭梦仪</v>
          </cell>
          <cell r="C1150" t="str">
            <v>女</v>
          </cell>
        </row>
        <row r="1151">
          <cell r="B1151" t="str">
            <v>邓江聚</v>
          </cell>
          <cell r="C1151" t="str">
            <v>男</v>
          </cell>
        </row>
        <row r="1152">
          <cell r="B1152" t="str">
            <v>曾婷婷</v>
          </cell>
          <cell r="C1152" t="str">
            <v>女</v>
          </cell>
        </row>
        <row r="1153">
          <cell r="B1153" t="str">
            <v>邓琛</v>
          </cell>
          <cell r="C1153" t="str">
            <v>男</v>
          </cell>
        </row>
        <row r="1154">
          <cell r="B1154" t="str">
            <v>邓瑀</v>
          </cell>
          <cell r="C1154" t="str">
            <v>男</v>
          </cell>
        </row>
        <row r="1155">
          <cell r="B1155" t="str">
            <v>邵雯欣</v>
          </cell>
          <cell r="C1155" t="str">
            <v>女</v>
          </cell>
        </row>
        <row r="1156">
          <cell r="B1156" t="str">
            <v>周海欣</v>
          </cell>
          <cell r="C1156" t="str">
            <v>女</v>
          </cell>
        </row>
        <row r="1157">
          <cell r="B1157" t="str">
            <v>周云鑫</v>
          </cell>
          <cell r="C1157" t="str">
            <v>男</v>
          </cell>
        </row>
        <row r="1158">
          <cell r="B1158" t="str">
            <v>杨小军</v>
          </cell>
          <cell r="C1158" t="str">
            <v>女</v>
          </cell>
        </row>
        <row r="1159">
          <cell r="B1159" t="str">
            <v>陈秋婷</v>
          </cell>
          <cell r="C1159" t="str">
            <v>女</v>
          </cell>
        </row>
        <row r="1160">
          <cell r="B1160" t="str">
            <v>黄洋</v>
          </cell>
          <cell r="C1160" t="str">
            <v>男</v>
          </cell>
        </row>
        <row r="1161">
          <cell r="B1161" t="str">
            <v>傅梅鑫</v>
          </cell>
          <cell r="C1161" t="str">
            <v>女</v>
          </cell>
        </row>
        <row r="1162">
          <cell r="B1162" t="str">
            <v>傅桂才</v>
          </cell>
          <cell r="C1162" t="str">
            <v>男</v>
          </cell>
        </row>
        <row r="1163">
          <cell r="B1163" t="str">
            <v>卢华梅</v>
          </cell>
          <cell r="C1163" t="str">
            <v>女</v>
          </cell>
        </row>
        <row r="1164">
          <cell r="B1164" t="str">
            <v>方金妹</v>
          </cell>
          <cell r="C1164" t="str">
            <v>女</v>
          </cell>
        </row>
        <row r="1165">
          <cell r="B1165" t="str">
            <v>刘芷芊</v>
          </cell>
          <cell r="C1165" t="str">
            <v>女</v>
          </cell>
        </row>
        <row r="1166">
          <cell r="B1166" t="str">
            <v>黄绮琪</v>
          </cell>
          <cell r="C1166" t="str">
            <v>女</v>
          </cell>
        </row>
        <row r="1167">
          <cell r="B1167" t="str">
            <v>黄舒琦</v>
          </cell>
          <cell r="C1167" t="str">
            <v>女</v>
          </cell>
        </row>
        <row r="1168">
          <cell r="B1168" t="str">
            <v>蔡诗玮</v>
          </cell>
          <cell r="C1168" t="str">
            <v>女</v>
          </cell>
        </row>
        <row r="1169">
          <cell r="B1169" t="str">
            <v>蔡绍通</v>
          </cell>
          <cell r="C1169" t="str">
            <v>男</v>
          </cell>
        </row>
        <row r="1170">
          <cell r="B1170" t="str">
            <v>赖旭敏</v>
          </cell>
          <cell r="C1170" t="str">
            <v>男</v>
          </cell>
        </row>
        <row r="1171">
          <cell r="B1171" t="str">
            <v>赖展训</v>
          </cell>
          <cell r="C1171" t="str">
            <v>男</v>
          </cell>
        </row>
        <row r="1172">
          <cell r="B1172" t="str">
            <v>郭文花</v>
          </cell>
          <cell r="C1172" t="str">
            <v>女</v>
          </cell>
        </row>
        <row r="1173">
          <cell r="B1173" t="str">
            <v>李映虹</v>
          </cell>
          <cell r="C1173" t="str">
            <v>女</v>
          </cell>
        </row>
        <row r="1174">
          <cell r="B1174" t="str">
            <v>李炳城</v>
          </cell>
          <cell r="C1174" t="str">
            <v>男</v>
          </cell>
        </row>
        <row r="1175">
          <cell r="B1175" t="str">
            <v>姚丽璇</v>
          </cell>
          <cell r="C1175" t="str">
            <v>女</v>
          </cell>
        </row>
        <row r="1176">
          <cell r="B1176" t="str">
            <v>张诗盈</v>
          </cell>
          <cell r="C1176" t="str">
            <v>女</v>
          </cell>
        </row>
        <row r="1177">
          <cell r="B1177" t="str">
            <v>张志华</v>
          </cell>
          <cell r="C1177" t="str">
            <v>男</v>
          </cell>
        </row>
        <row r="1178">
          <cell r="B1178" t="str">
            <v>张冬雪</v>
          </cell>
          <cell r="C1178" t="str">
            <v>女</v>
          </cell>
        </row>
        <row r="1179">
          <cell r="B1179" t="str">
            <v>陈腾飞</v>
          </cell>
          <cell r="C1179" t="str">
            <v>男</v>
          </cell>
        </row>
        <row r="1180">
          <cell r="B1180" t="str">
            <v>陈高峰</v>
          </cell>
          <cell r="C1180" t="str">
            <v>男</v>
          </cell>
        </row>
        <row r="1181">
          <cell r="B1181" t="str">
            <v>万宗芝</v>
          </cell>
          <cell r="C1181" t="str">
            <v>女</v>
          </cell>
        </row>
        <row r="1182">
          <cell r="B1182" t="str">
            <v>许凤英</v>
          </cell>
          <cell r="C1182" t="str">
            <v>女</v>
          </cell>
        </row>
        <row r="1183">
          <cell r="B1183" t="str">
            <v>曹世群</v>
          </cell>
          <cell r="C1183" t="str">
            <v>男</v>
          </cell>
        </row>
        <row r="1184">
          <cell r="B1184" t="str">
            <v>曾秋华</v>
          </cell>
          <cell r="C1184" t="str">
            <v>男</v>
          </cell>
        </row>
        <row r="1185">
          <cell r="B1185" t="str">
            <v>曾伟坚</v>
          </cell>
          <cell r="C1185" t="str">
            <v>男</v>
          </cell>
        </row>
        <row r="1186">
          <cell r="B1186" t="str">
            <v>陈春妹</v>
          </cell>
          <cell r="C1186" t="str">
            <v>女</v>
          </cell>
        </row>
        <row r="1187">
          <cell r="B1187" t="str">
            <v>周文婧</v>
          </cell>
          <cell r="C1187" t="str">
            <v>女</v>
          </cell>
        </row>
        <row r="1188">
          <cell r="B1188" t="str">
            <v>李志权</v>
          </cell>
          <cell r="C1188" t="str">
            <v>男</v>
          </cell>
        </row>
        <row r="1189">
          <cell r="B1189" t="str">
            <v>李鉴洪</v>
          </cell>
          <cell r="C1189" t="str">
            <v>男</v>
          </cell>
        </row>
        <row r="1190">
          <cell r="B1190" t="str">
            <v>彭雪竹</v>
          </cell>
          <cell r="C1190" t="str">
            <v>女</v>
          </cell>
        </row>
        <row r="1191">
          <cell r="B1191" t="str">
            <v>张伟</v>
          </cell>
          <cell r="C1191" t="str">
            <v>男</v>
          </cell>
        </row>
        <row r="1192">
          <cell r="B1192" t="str">
            <v>左书远</v>
          </cell>
          <cell r="C1192" t="str">
            <v>男</v>
          </cell>
        </row>
        <row r="1193">
          <cell r="B1193" t="str">
            <v>姚永达</v>
          </cell>
          <cell r="C1193" t="str">
            <v>男</v>
          </cell>
        </row>
        <row r="1194">
          <cell r="B1194" t="str">
            <v>姚宝政</v>
          </cell>
          <cell r="C1194" t="str">
            <v>男</v>
          </cell>
        </row>
        <row r="1195">
          <cell r="B1195" t="str">
            <v>舒凤</v>
          </cell>
          <cell r="C1195" t="str">
            <v>女</v>
          </cell>
        </row>
        <row r="1196">
          <cell r="B1196" t="str">
            <v>邓雨婷</v>
          </cell>
          <cell r="C1196" t="str">
            <v>女</v>
          </cell>
        </row>
        <row r="1197">
          <cell r="B1197" t="str">
            <v>任清</v>
          </cell>
          <cell r="C1197" t="str">
            <v>女</v>
          </cell>
        </row>
        <row r="1198">
          <cell r="B1198" t="str">
            <v>任雨龙</v>
          </cell>
          <cell r="C1198" t="str">
            <v>男</v>
          </cell>
        </row>
        <row r="1199">
          <cell r="B1199" t="str">
            <v>熊梦丹</v>
          </cell>
          <cell r="C1199" t="str">
            <v>女</v>
          </cell>
        </row>
        <row r="1200">
          <cell r="B1200" t="str">
            <v>陈城英</v>
          </cell>
          <cell r="C1200" t="str">
            <v>女</v>
          </cell>
        </row>
        <row r="1201">
          <cell r="B1201" t="str">
            <v>陈新华</v>
          </cell>
          <cell r="C1201" t="str">
            <v>男</v>
          </cell>
        </row>
        <row r="1202">
          <cell r="B1202" t="str">
            <v>江炳凤</v>
          </cell>
          <cell r="C1202" t="str">
            <v>女</v>
          </cell>
        </row>
        <row r="1203">
          <cell r="B1203" t="str">
            <v>彭国榕</v>
          </cell>
          <cell r="C1203" t="str">
            <v>男</v>
          </cell>
        </row>
        <row r="1204">
          <cell r="B1204" t="str">
            <v>彭浩环</v>
          </cell>
          <cell r="C1204" t="str">
            <v>男</v>
          </cell>
        </row>
        <row r="1205">
          <cell r="B1205" t="str">
            <v>刘远芳</v>
          </cell>
          <cell r="C1205" t="str">
            <v>女</v>
          </cell>
        </row>
        <row r="1206">
          <cell r="B1206" t="str">
            <v>陈梓彬</v>
          </cell>
          <cell r="C1206" t="str">
            <v>男</v>
          </cell>
        </row>
        <row r="1207">
          <cell r="B1207" t="str">
            <v>陈贤中</v>
          </cell>
          <cell r="C1207" t="str">
            <v>男</v>
          </cell>
        </row>
        <row r="1208">
          <cell r="B1208" t="str">
            <v>陈雪贤</v>
          </cell>
          <cell r="C1208" t="str">
            <v>女</v>
          </cell>
        </row>
        <row r="1209">
          <cell r="B1209" t="str">
            <v>林芯瑶</v>
          </cell>
          <cell r="C1209" t="str">
            <v>女</v>
          </cell>
        </row>
        <row r="1210">
          <cell r="B1210" t="str">
            <v>林锦华</v>
          </cell>
          <cell r="C1210" t="str">
            <v>男</v>
          </cell>
        </row>
        <row r="1211">
          <cell r="B1211" t="str">
            <v>戴运来</v>
          </cell>
          <cell r="C1211" t="str">
            <v>女</v>
          </cell>
        </row>
        <row r="1212">
          <cell r="B1212" t="str">
            <v>颜麒麟</v>
          </cell>
          <cell r="C1212" t="str">
            <v>女</v>
          </cell>
        </row>
        <row r="1213">
          <cell r="B1213" t="str">
            <v>黄丽华</v>
          </cell>
          <cell r="C1213" t="str">
            <v>女</v>
          </cell>
        </row>
        <row r="1214">
          <cell r="B1214" t="str">
            <v>吴秀玲</v>
          </cell>
          <cell r="C1214" t="str">
            <v>女</v>
          </cell>
        </row>
        <row r="1215">
          <cell r="B1215" t="str">
            <v>吴坚生</v>
          </cell>
          <cell r="C1215" t="str">
            <v>男</v>
          </cell>
        </row>
        <row r="1216">
          <cell r="B1216" t="str">
            <v>林贤枝</v>
          </cell>
          <cell r="C1216" t="str">
            <v>女</v>
          </cell>
        </row>
        <row r="1217">
          <cell r="B1217" t="str">
            <v>方碧兰</v>
          </cell>
          <cell r="C1217" t="str">
            <v>女</v>
          </cell>
        </row>
        <row r="1218">
          <cell r="B1218" t="str">
            <v>方普赞</v>
          </cell>
          <cell r="C1218" t="str">
            <v>男</v>
          </cell>
        </row>
        <row r="1219">
          <cell r="B1219" t="str">
            <v>何舜卿</v>
          </cell>
          <cell r="C1219" t="str">
            <v>女</v>
          </cell>
        </row>
        <row r="1220">
          <cell r="B1220" t="str">
            <v>钟木浩</v>
          </cell>
          <cell r="C1220" t="str">
            <v>男</v>
          </cell>
        </row>
        <row r="1221">
          <cell r="B1221" t="str">
            <v>钟伯尧</v>
          </cell>
          <cell r="C1221" t="str">
            <v>男</v>
          </cell>
        </row>
        <row r="1222">
          <cell r="B1222" t="str">
            <v>黄芳芳</v>
          </cell>
          <cell r="C1222" t="str">
            <v>女</v>
          </cell>
        </row>
        <row r="1223">
          <cell r="B1223" t="str">
            <v>叶路发</v>
          </cell>
          <cell r="C1223" t="str">
            <v>男</v>
          </cell>
        </row>
        <row r="1224">
          <cell r="B1224" t="str">
            <v>张金莎</v>
          </cell>
          <cell r="C1224" t="str">
            <v>女</v>
          </cell>
        </row>
        <row r="1225">
          <cell r="B1225" t="str">
            <v>张太明</v>
          </cell>
          <cell r="C1225" t="str">
            <v>男</v>
          </cell>
        </row>
        <row r="1226">
          <cell r="B1226" t="str">
            <v>陈双喜</v>
          </cell>
          <cell r="C1226" t="str">
            <v>女</v>
          </cell>
        </row>
        <row r="1227">
          <cell r="B1227" t="str">
            <v>肖林林</v>
          </cell>
          <cell r="C1227" t="str">
            <v>女</v>
          </cell>
        </row>
        <row r="1228">
          <cell r="B1228" t="str">
            <v>朱仲华</v>
          </cell>
          <cell r="C1228" t="str">
            <v>男</v>
          </cell>
        </row>
        <row r="1229">
          <cell r="B1229" t="str">
            <v>肖良秀</v>
          </cell>
          <cell r="C1229" t="str">
            <v>女</v>
          </cell>
        </row>
        <row r="1230">
          <cell r="B1230" t="str">
            <v>庄晨杰</v>
          </cell>
          <cell r="C1230" t="str">
            <v>男</v>
          </cell>
        </row>
        <row r="1231">
          <cell r="B1231" t="str">
            <v>林晓静</v>
          </cell>
          <cell r="C1231" t="str">
            <v>女</v>
          </cell>
        </row>
        <row r="1232">
          <cell r="B1232" t="str">
            <v>林永远</v>
          </cell>
          <cell r="C1232" t="str">
            <v>男</v>
          </cell>
        </row>
        <row r="1233">
          <cell r="B1233" t="str">
            <v>刘琼英</v>
          </cell>
          <cell r="C1233" t="str">
            <v>女</v>
          </cell>
        </row>
        <row r="1234">
          <cell r="B1234" t="str">
            <v>胡茜芩</v>
          </cell>
          <cell r="C1234" t="str">
            <v>女</v>
          </cell>
        </row>
        <row r="1235">
          <cell r="B1235" t="str">
            <v>胡伟丰</v>
          </cell>
          <cell r="C1235" t="str">
            <v>男</v>
          </cell>
        </row>
        <row r="1236">
          <cell r="B1236" t="str">
            <v>曾媛容</v>
          </cell>
          <cell r="C1236" t="str">
            <v>女</v>
          </cell>
        </row>
        <row r="1237">
          <cell r="B1237" t="str">
            <v>黄坤茹</v>
          </cell>
          <cell r="C1237" t="str">
            <v>女</v>
          </cell>
        </row>
        <row r="1238">
          <cell r="B1238" t="str">
            <v>黄初金</v>
          </cell>
          <cell r="C1238" t="str">
            <v>男</v>
          </cell>
        </row>
        <row r="1239">
          <cell r="B1239" t="str">
            <v>郭春华</v>
          </cell>
          <cell r="C1239" t="str">
            <v>女</v>
          </cell>
        </row>
        <row r="1240">
          <cell r="B1240" t="str">
            <v>黄启胜</v>
          </cell>
          <cell r="C1240" t="str">
            <v>男</v>
          </cell>
        </row>
        <row r="1241">
          <cell r="B1241" t="str">
            <v>黄蔚良</v>
          </cell>
          <cell r="C1241" t="str">
            <v>男</v>
          </cell>
        </row>
        <row r="1242">
          <cell r="B1242" t="str">
            <v>黎小兰</v>
          </cell>
          <cell r="C1242" t="str">
            <v>女</v>
          </cell>
        </row>
        <row r="1243">
          <cell r="B1243" t="str">
            <v>雷诺</v>
          </cell>
          <cell r="C1243" t="str">
            <v>男</v>
          </cell>
        </row>
        <row r="1244">
          <cell r="B1244" t="str">
            <v>雷镜玲</v>
          </cell>
          <cell r="C1244" t="str">
            <v>男</v>
          </cell>
        </row>
        <row r="1245">
          <cell r="B1245" t="str">
            <v>汤水带</v>
          </cell>
          <cell r="C1245" t="str">
            <v>女</v>
          </cell>
        </row>
        <row r="1246">
          <cell r="B1246" t="str">
            <v>谢斌</v>
          </cell>
          <cell r="C1246" t="str">
            <v>男</v>
          </cell>
        </row>
        <row r="1247">
          <cell r="B1247" t="str">
            <v>陈蔚莹</v>
          </cell>
          <cell r="C1247" t="str">
            <v>女</v>
          </cell>
        </row>
        <row r="1248">
          <cell r="B1248" t="str">
            <v>邓文川</v>
          </cell>
          <cell r="C1248" t="str">
            <v>男</v>
          </cell>
        </row>
        <row r="1249">
          <cell r="B1249" t="str">
            <v>邓晓龙</v>
          </cell>
          <cell r="C1249" t="str">
            <v>男</v>
          </cell>
        </row>
        <row r="1250">
          <cell r="B1250" t="str">
            <v>刘鲜花</v>
          </cell>
          <cell r="C1250" t="str">
            <v>女</v>
          </cell>
        </row>
        <row r="1251">
          <cell r="B1251" t="str">
            <v>刘嘉宜</v>
          </cell>
          <cell r="C1251" t="str">
            <v>女</v>
          </cell>
        </row>
        <row r="1252">
          <cell r="B1252" t="str">
            <v>刘瑞垣</v>
          </cell>
          <cell r="C1252" t="str">
            <v>男</v>
          </cell>
        </row>
        <row r="1253">
          <cell r="B1253" t="str">
            <v>汤秀珍</v>
          </cell>
          <cell r="C1253" t="str">
            <v>女</v>
          </cell>
        </row>
        <row r="1254">
          <cell r="B1254" t="str">
            <v>陈宝儿</v>
          </cell>
          <cell r="C1254" t="str">
            <v>女</v>
          </cell>
        </row>
        <row r="1255">
          <cell r="B1255" t="str">
            <v>陈杰南</v>
          </cell>
          <cell r="C1255" t="str">
            <v>男</v>
          </cell>
        </row>
        <row r="1256">
          <cell r="B1256" t="str">
            <v>潘杏容</v>
          </cell>
          <cell r="C1256" t="str">
            <v>女</v>
          </cell>
        </row>
        <row r="1257">
          <cell r="B1257" t="str">
            <v>黄晓梅</v>
          </cell>
          <cell r="C1257" t="str">
            <v>女</v>
          </cell>
        </row>
        <row r="1258">
          <cell r="B1258" t="str">
            <v>黄继雄</v>
          </cell>
          <cell r="C1258" t="str">
            <v>男</v>
          </cell>
        </row>
        <row r="1259">
          <cell r="B1259" t="str">
            <v>陈思娣</v>
          </cell>
          <cell r="C1259" t="str">
            <v>女</v>
          </cell>
        </row>
        <row r="1260">
          <cell r="B1260" t="str">
            <v>黄杏坚</v>
          </cell>
          <cell r="C1260" t="str">
            <v>女</v>
          </cell>
        </row>
        <row r="1261">
          <cell r="B1261" t="str">
            <v>赖楚</v>
          </cell>
          <cell r="C1261" t="str">
            <v>男</v>
          </cell>
        </row>
        <row r="1262">
          <cell r="B1262" t="str">
            <v>赖峻琰</v>
          </cell>
          <cell r="C1262" t="str">
            <v>男</v>
          </cell>
        </row>
        <row r="1263">
          <cell r="B1263" t="str">
            <v>陈颖</v>
          </cell>
          <cell r="C1263" t="str">
            <v>女</v>
          </cell>
        </row>
        <row r="1264">
          <cell r="B1264" t="str">
            <v>陈锐崇</v>
          </cell>
          <cell r="C1264" t="str">
            <v>男</v>
          </cell>
        </row>
        <row r="1265">
          <cell r="B1265" t="str">
            <v>廖燕桃</v>
          </cell>
          <cell r="C1265" t="str">
            <v>女</v>
          </cell>
        </row>
        <row r="1266">
          <cell r="B1266" t="str">
            <v>范少樱</v>
          </cell>
          <cell r="C1266" t="str">
            <v>女</v>
          </cell>
        </row>
        <row r="1267">
          <cell r="B1267" t="str">
            <v>范奕议</v>
          </cell>
          <cell r="C1267" t="str">
            <v>男</v>
          </cell>
        </row>
        <row r="1268">
          <cell r="B1268" t="str">
            <v>范玉花</v>
          </cell>
          <cell r="C1268" t="str">
            <v>女</v>
          </cell>
        </row>
        <row r="1269">
          <cell r="B1269" t="str">
            <v>王添祺</v>
          </cell>
          <cell r="C1269" t="str">
            <v>女</v>
          </cell>
        </row>
        <row r="1270">
          <cell r="B1270" t="str">
            <v>王启雄</v>
          </cell>
          <cell r="C1270" t="str">
            <v>男</v>
          </cell>
        </row>
        <row r="1271">
          <cell r="B1271" t="str">
            <v>黄戴娇</v>
          </cell>
          <cell r="C1271" t="str">
            <v>女</v>
          </cell>
        </row>
        <row r="1272">
          <cell r="B1272" t="str">
            <v>何莉敏</v>
          </cell>
          <cell r="C1272" t="str">
            <v>女</v>
          </cell>
        </row>
        <row r="1273">
          <cell r="B1273" t="str">
            <v>朱雄英</v>
          </cell>
          <cell r="C1273" t="str">
            <v>女</v>
          </cell>
        </row>
        <row r="1274">
          <cell r="B1274" t="str">
            <v>何黑洲</v>
          </cell>
          <cell r="C1274" t="str">
            <v>男</v>
          </cell>
        </row>
        <row r="1275">
          <cell r="B1275" t="str">
            <v>李井艳</v>
          </cell>
          <cell r="C1275" t="str">
            <v>女</v>
          </cell>
        </row>
        <row r="1276">
          <cell r="B1276" t="str">
            <v>梁勇</v>
          </cell>
          <cell r="C1276" t="str">
            <v>男</v>
          </cell>
        </row>
        <row r="1277">
          <cell r="B1277" t="str">
            <v>梁远伊</v>
          </cell>
          <cell r="C1277" t="str">
            <v>女</v>
          </cell>
        </row>
        <row r="1278">
          <cell r="B1278" t="str">
            <v>梁远博</v>
          </cell>
          <cell r="C1278" t="str">
            <v>男</v>
          </cell>
        </row>
        <row r="1279">
          <cell r="B1279" t="str">
            <v>莫文慧</v>
          </cell>
          <cell r="C1279" t="str">
            <v>女</v>
          </cell>
        </row>
        <row r="1280">
          <cell r="B1280" t="str">
            <v>刘银娇</v>
          </cell>
          <cell r="C1280" t="str">
            <v>女</v>
          </cell>
        </row>
        <row r="1281">
          <cell r="B1281" t="str">
            <v>莫明洲</v>
          </cell>
          <cell r="C1281" t="str">
            <v>男</v>
          </cell>
        </row>
        <row r="1282">
          <cell r="B1282" t="str">
            <v>陈铭怡</v>
          </cell>
          <cell r="C1282" t="str">
            <v>女</v>
          </cell>
        </row>
        <row r="1283">
          <cell r="B1283" t="str">
            <v>曾桂容</v>
          </cell>
          <cell r="C1283" t="str">
            <v>女</v>
          </cell>
        </row>
        <row r="1284">
          <cell r="B1284" t="str">
            <v>吴丽芬</v>
          </cell>
          <cell r="C1284" t="str">
            <v>女</v>
          </cell>
        </row>
        <row r="1285">
          <cell r="B1285" t="str">
            <v>张春兰</v>
          </cell>
          <cell r="C1285" t="str">
            <v>女</v>
          </cell>
        </row>
        <row r="1286">
          <cell r="B1286" t="str">
            <v>廖彩仪</v>
          </cell>
          <cell r="C1286" t="str">
            <v>女</v>
          </cell>
        </row>
        <row r="1287">
          <cell r="B1287" t="str">
            <v>宁桂琼</v>
          </cell>
          <cell r="C1287" t="str">
            <v>女</v>
          </cell>
        </row>
        <row r="1288">
          <cell r="B1288" t="str">
            <v>黄聪</v>
          </cell>
          <cell r="C1288" t="str">
            <v>男</v>
          </cell>
        </row>
        <row r="1289">
          <cell r="B1289" t="str">
            <v>林君毅</v>
          </cell>
          <cell r="C1289" t="str">
            <v>男</v>
          </cell>
        </row>
        <row r="1290">
          <cell r="B1290" t="str">
            <v>黄婷</v>
          </cell>
          <cell r="C1290" t="str">
            <v>女</v>
          </cell>
        </row>
        <row r="1291">
          <cell r="B1291" t="str">
            <v>吴文康</v>
          </cell>
          <cell r="C1291" t="str">
            <v>男</v>
          </cell>
        </row>
        <row r="1292">
          <cell r="B1292" t="str">
            <v>赖清倩</v>
          </cell>
          <cell r="C1292" t="str">
            <v>女</v>
          </cell>
        </row>
        <row r="1293">
          <cell r="B1293" t="str">
            <v>刘晓卓</v>
          </cell>
          <cell r="C1293" t="str">
            <v>男</v>
          </cell>
        </row>
        <row r="1294">
          <cell r="B1294" t="str">
            <v>黄秋英</v>
          </cell>
          <cell r="C1294" t="str">
            <v>女</v>
          </cell>
        </row>
        <row r="1295">
          <cell r="B1295" t="str">
            <v>吴婉珊</v>
          </cell>
          <cell r="C1295" t="str">
            <v>女</v>
          </cell>
        </row>
        <row r="1296">
          <cell r="B1296" t="str">
            <v>李苑文</v>
          </cell>
          <cell r="C1296" t="str">
            <v>女</v>
          </cell>
        </row>
        <row r="1297">
          <cell r="B1297" t="str">
            <v>陈沛泉</v>
          </cell>
          <cell r="C1297" t="str">
            <v>男</v>
          </cell>
        </row>
        <row r="1298">
          <cell r="B1298" t="str">
            <v>李蔚婷</v>
          </cell>
          <cell r="C1298" t="str">
            <v>女</v>
          </cell>
        </row>
        <row r="1299">
          <cell r="B1299" t="str">
            <v>高嘉武</v>
          </cell>
          <cell r="C1299" t="str">
            <v>男</v>
          </cell>
        </row>
        <row r="1300">
          <cell r="B1300" t="str">
            <v>胡良春</v>
          </cell>
          <cell r="C1300" t="str">
            <v>男</v>
          </cell>
        </row>
        <row r="1301">
          <cell r="B1301" t="str">
            <v>胡煜安</v>
          </cell>
          <cell r="C1301" t="str">
            <v>男</v>
          </cell>
        </row>
        <row r="1302">
          <cell r="B1302" t="str">
            <v>胡成旺</v>
          </cell>
          <cell r="C1302" t="str">
            <v>男</v>
          </cell>
        </row>
        <row r="1303">
          <cell r="B1303" t="str">
            <v>朱丹</v>
          </cell>
          <cell r="C1303" t="str">
            <v>女</v>
          </cell>
        </row>
        <row r="1304">
          <cell r="B1304" t="str">
            <v>朱日红</v>
          </cell>
          <cell r="C1304" t="str">
            <v>男</v>
          </cell>
        </row>
        <row r="1305">
          <cell r="B1305" t="str">
            <v>朱小满</v>
          </cell>
          <cell r="C1305" t="str">
            <v>男</v>
          </cell>
        </row>
        <row r="1306">
          <cell r="B1306" t="str">
            <v>卢文琦</v>
          </cell>
          <cell r="C1306" t="str">
            <v>女</v>
          </cell>
        </row>
        <row r="1307">
          <cell r="B1307" t="str">
            <v>冯淑杰</v>
          </cell>
          <cell r="C1307" t="str">
            <v>女</v>
          </cell>
        </row>
        <row r="1308">
          <cell r="B1308" t="str">
            <v>黄慧欣</v>
          </cell>
          <cell r="C1308" t="str">
            <v>女</v>
          </cell>
        </row>
        <row r="1309">
          <cell r="B1309" t="str">
            <v>温翔文</v>
          </cell>
          <cell r="C1309" t="str">
            <v>男</v>
          </cell>
        </row>
        <row r="1310">
          <cell r="B1310" t="str">
            <v>朱培熙</v>
          </cell>
          <cell r="C1310" t="str">
            <v>男</v>
          </cell>
        </row>
        <row r="1311">
          <cell r="B1311" t="str">
            <v>谭梅</v>
          </cell>
          <cell r="C1311" t="str">
            <v>女</v>
          </cell>
        </row>
        <row r="1312">
          <cell r="B1312" t="str">
            <v>彭天宋</v>
          </cell>
          <cell r="C1312" t="str">
            <v>男</v>
          </cell>
        </row>
        <row r="1313">
          <cell r="B1313" t="str">
            <v>陈伶俐</v>
          </cell>
          <cell r="C1313" t="str">
            <v>女</v>
          </cell>
        </row>
        <row r="1314">
          <cell r="B1314" t="str">
            <v>丘文超</v>
          </cell>
          <cell r="C1314" t="str">
            <v>男</v>
          </cell>
        </row>
        <row r="1315">
          <cell r="B1315" t="str">
            <v>张鑫</v>
          </cell>
          <cell r="C1315" t="str">
            <v>女</v>
          </cell>
        </row>
        <row r="1316">
          <cell r="B1316" t="str">
            <v>黄燊华</v>
          </cell>
          <cell r="C1316" t="str">
            <v>男</v>
          </cell>
        </row>
        <row r="1317">
          <cell r="B1317" t="str">
            <v>刘桂珍</v>
          </cell>
          <cell r="C1317" t="str">
            <v>女</v>
          </cell>
        </row>
        <row r="1318">
          <cell r="B1318" t="str">
            <v>黄世涛</v>
          </cell>
          <cell r="C1318" t="str">
            <v>男</v>
          </cell>
        </row>
        <row r="1319">
          <cell r="B1319" t="str">
            <v>刘钰婷</v>
          </cell>
          <cell r="C1319" t="str">
            <v>女</v>
          </cell>
        </row>
        <row r="1320">
          <cell r="B1320" t="str">
            <v>刘子含</v>
          </cell>
          <cell r="C1320" t="str">
            <v>男</v>
          </cell>
        </row>
        <row r="1321">
          <cell r="B1321" t="str">
            <v>赖吉红</v>
          </cell>
          <cell r="C1321" t="str">
            <v>女</v>
          </cell>
        </row>
        <row r="1322">
          <cell r="B1322" t="str">
            <v>蒋丹丹</v>
          </cell>
          <cell r="C1322" t="str">
            <v>女</v>
          </cell>
        </row>
        <row r="1323">
          <cell r="B1323" t="str">
            <v>罗卫妹</v>
          </cell>
          <cell r="C1323" t="str">
            <v>女</v>
          </cell>
        </row>
        <row r="1324">
          <cell r="B1324" t="str">
            <v>黄盈莹</v>
          </cell>
          <cell r="C1324" t="str">
            <v>女</v>
          </cell>
        </row>
        <row r="1325">
          <cell r="B1325" t="str">
            <v>郑雪盈</v>
          </cell>
          <cell r="C1325" t="str">
            <v>女</v>
          </cell>
        </row>
        <row r="1326">
          <cell r="B1326" t="str">
            <v>欧智盛</v>
          </cell>
          <cell r="C1326" t="str">
            <v>男</v>
          </cell>
        </row>
        <row r="1327">
          <cell r="B1327" t="str">
            <v>陈海珊</v>
          </cell>
          <cell r="C1327" t="str">
            <v>女</v>
          </cell>
        </row>
        <row r="1328">
          <cell r="B1328" t="str">
            <v>王澜</v>
          </cell>
          <cell r="C1328" t="str">
            <v>女</v>
          </cell>
        </row>
        <row r="1329">
          <cell r="B1329" t="str">
            <v>孔佩珊</v>
          </cell>
          <cell r="C1329" t="str">
            <v>女</v>
          </cell>
        </row>
        <row r="1330">
          <cell r="B1330" t="str">
            <v>彭佩华</v>
          </cell>
          <cell r="C1330" t="str">
            <v>女</v>
          </cell>
        </row>
        <row r="1331">
          <cell r="B1331" t="str">
            <v>罗晓文</v>
          </cell>
          <cell r="C1331" t="str">
            <v>女</v>
          </cell>
        </row>
        <row r="1332">
          <cell r="B1332" t="str">
            <v>黄平华</v>
          </cell>
          <cell r="C1332" t="str">
            <v>男</v>
          </cell>
        </row>
        <row r="1333">
          <cell r="B1333" t="str">
            <v>张慧珍</v>
          </cell>
          <cell r="C1333" t="str">
            <v>女</v>
          </cell>
        </row>
        <row r="1334">
          <cell r="B1334" t="str">
            <v>黄沁</v>
          </cell>
          <cell r="C1334" t="str">
            <v>女</v>
          </cell>
        </row>
        <row r="1335">
          <cell r="B1335" t="str">
            <v>陆奕连</v>
          </cell>
          <cell r="C1335" t="str">
            <v>女</v>
          </cell>
        </row>
        <row r="1336">
          <cell r="B1336" t="str">
            <v>陈锦涛</v>
          </cell>
          <cell r="C1336" t="str">
            <v>男</v>
          </cell>
        </row>
        <row r="1337">
          <cell r="B1337" t="str">
            <v>王裕珍</v>
          </cell>
          <cell r="C1337" t="str">
            <v>女</v>
          </cell>
        </row>
        <row r="1338">
          <cell r="B1338" t="str">
            <v>陈维忠</v>
          </cell>
          <cell r="C1338" t="str">
            <v>男</v>
          </cell>
        </row>
        <row r="1339">
          <cell r="B1339" t="str">
            <v>陈健如</v>
          </cell>
          <cell r="C1339" t="str">
            <v>女</v>
          </cell>
        </row>
        <row r="1340">
          <cell r="B1340" t="str">
            <v>肖敏</v>
          </cell>
          <cell r="C1340" t="str">
            <v>女</v>
          </cell>
        </row>
        <row r="1341">
          <cell r="B1341" t="str">
            <v>杨发好</v>
          </cell>
          <cell r="C1341" t="str">
            <v>男</v>
          </cell>
        </row>
        <row r="1342">
          <cell r="B1342" t="str">
            <v>曾丽华</v>
          </cell>
          <cell r="C1342" t="str">
            <v>女</v>
          </cell>
        </row>
        <row r="1343">
          <cell r="B1343" t="str">
            <v>曾咏仪</v>
          </cell>
          <cell r="C1343" t="str">
            <v>女</v>
          </cell>
        </row>
        <row r="1344">
          <cell r="B1344" t="str">
            <v>李芷晴</v>
          </cell>
          <cell r="C1344" t="str">
            <v>女</v>
          </cell>
        </row>
        <row r="1345">
          <cell r="B1345" t="str">
            <v>陈小玉</v>
          </cell>
          <cell r="C1345" t="str">
            <v>女</v>
          </cell>
        </row>
        <row r="1346">
          <cell r="B1346" t="str">
            <v>廖炫达</v>
          </cell>
          <cell r="C1346" t="str">
            <v>男</v>
          </cell>
        </row>
        <row r="1347">
          <cell r="B1347" t="str">
            <v>谢少辉</v>
          </cell>
          <cell r="C1347" t="str">
            <v>女</v>
          </cell>
        </row>
        <row r="1348">
          <cell r="B1348" t="str">
            <v>廖隔洲</v>
          </cell>
          <cell r="C1348" t="str">
            <v>男</v>
          </cell>
        </row>
        <row r="1349">
          <cell r="B1349" t="str">
            <v>温杰</v>
          </cell>
          <cell r="C1349" t="str">
            <v>男</v>
          </cell>
        </row>
        <row r="1350">
          <cell r="B1350" t="str">
            <v>陆远方</v>
          </cell>
          <cell r="C1350" t="str">
            <v>女</v>
          </cell>
        </row>
        <row r="1351">
          <cell r="B1351" t="str">
            <v>邱琪</v>
          </cell>
          <cell r="C1351" t="str">
            <v>女</v>
          </cell>
        </row>
        <row r="1352">
          <cell r="B1352" t="str">
            <v>潘凤娥</v>
          </cell>
          <cell r="C1352" t="str">
            <v>女</v>
          </cell>
        </row>
        <row r="1353">
          <cell r="B1353" t="str">
            <v>陈雪莉</v>
          </cell>
          <cell r="C1353" t="str">
            <v>女</v>
          </cell>
        </row>
        <row r="1354">
          <cell r="B1354" t="str">
            <v>周亚飞</v>
          </cell>
          <cell r="C1354" t="str">
            <v>男</v>
          </cell>
        </row>
        <row r="1355">
          <cell r="B1355" t="str">
            <v>王徵</v>
          </cell>
          <cell r="C1355" t="str">
            <v>女</v>
          </cell>
        </row>
        <row r="1356">
          <cell r="B1356" t="str">
            <v>谭颖彤</v>
          </cell>
          <cell r="C1356" t="str">
            <v>女</v>
          </cell>
        </row>
        <row r="1357">
          <cell r="B1357" t="str">
            <v>张鑫源</v>
          </cell>
          <cell r="C1357" t="str">
            <v>男</v>
          </cell>
        </row>
        <row r="1358">
          <cell r="B1358" t="str">
            <v>陈传钊</v>
          </cell>
          <cell r="C1358" t="str">
            <v>男</v>
          </cell>
        </row>
        <row r="1359">
          <cell r="B1359" t="str">
            <v>陈子妤</v>
          </cell>
          <cell r="C1359" t="str">
            <v>女</v>
          </cell>
        </row>
        <row r="1360">
          <cell r="B1360" t="str">
            <v>陈子衿</v>
          </cell>
          <cell r="C1360" t="str">
            <v>男</v>
          </cell>
        </row>
        <row r="1361">
          <cell r="B1361" t="str">
            <v>罗素芳</v>
          </cell>
          <cell r="C1361" t="str">
            <v>女</v>
          </cell>
        </row>
        <row r="1362">
          <cell r="B1362" t="str">
            <v>朱莹</v>
          </cell>
          <cell r="C1362" t="str">
            <v>女</v>
          </cell>
        </row>
        <row r="1363">
          <cell r="B1363" t="str">
            <v>廖坤宏</v>
          </cell>
          <cell r="C1363" t="str">
            <v>男</v>
          </cell>
        </row>
        <row r="1365">
          <cell r="B1365" t="str">
            <v>姓名</v>
          </cell>
          <cell r="C1365" t="str">
            <v>性别</v>
          </cell>
        </row>
        <row r="1366">
          <cell r="B1366" t="str">
            <v>李嘉惠</v>
          </cell>
          <cell r="C1366" t="str">
            <v>女</v>
          </cell>
        </row>
        <row r="1367">
          <cell r="B1367" t="str">
            <v>魏采玲</v>
          </cell>
          <cell r="C1367" t="str">
            <v>女</v>
          </cell>
        </row>
        <row r="1368">
          <cell r="B1368" t="str">
            <v>徐兆林</v>
          </cell>
          <cell r="C1368" t="str">
            <v>男</v>
          </cell>
        </row>
        <row r="1369">
          <cell r="B1369" t="str">
            <v>刘剑锋</v>
          </cell>
          <cell r="C1369" t="str">
            <v>男</v>
          </cell>
        </row>
        <row r="1370">
          <cell r="B1370" t="str">
            <v>李伟荣</v>
          </cell>
          <cell r="C1370" t="str">
            <v>男</v>
          </cell>
        </row>
        <row r="1371">
          <cell r="B1371" t="str">
            <v>邝雪仪</v>
          </cell>
          <cell r="C1371" t="str">
            <v>女</v>
          </cell>
        </row>
        <row r="1372">
          <cell r="B1372" t="str">
            <v>李珍</v>
          </cell>
          <cell r="C1372" t="str">
            <v>女</v>
          </cell>
        </row>
        <row r="1373">
          <cell r="B1373" t="str">
            <v>邝深源</v>
          </cell>
          <cell r="C1373" t="str">
            <v>男</v>
          </cell>
        </row>
        <row r="1374">
          <cell r="B1374" t="str">
            <v>赖金红</v>
          </cell>
          <cell r="C1374" t="str">
            <v>女</v>
          </cell>
        </row>
        <row r="1375">
          <cell r="B1375" t="str">
            <v>黄梓睿</v>
          </cell>
          <cell r="C1375" t="str">
            <v>男</v>
          </cell>
        </row>
        <row r="1376">
          <cell r="B1376" t="str">
            <v>黄梓琪</v>
          </cell>
          <cell r="C1376" t="str">
            <v>女</v>
          </cell>
        </row>
        <row r="1377">
          <cell r="B1377" t="str">
            <v>蒋子旋</v>
          </cell>
          <cell r="C1377" t="str">
            <v>女</v>
          </cell>
        </row>
        <row r="1378">
          <cell r="B1378" t="str">
            <v>谭铠泽</v>
          </cell>
          <cell r="C1378" t="str">
            <v>男</v>
          </cell>
        </row>
        <row r="1379">
          <cell r="B1379" t="str">
            <v>雷桂友</v>
          </cell>
          <cell r="C1379" t="str">
            <v>女</v>
          </cell>
        </row>
        <row r="1380">
          <cell r="B1380" t="str">
            <v>刘洁静</v>
          </cell>
          <cell r="C1380" t="str">
            <v>女</v>
          </cell>
        </row>
        <row r="1381">
          <cell r="B1381" t="str">
            <v>何乐儿</v>
          </cell>
          <cell r="C1381" t="str">
            <v>女</v>
          </cell>
        </row>
        <row r="1382">
          <cell r="B1382" t="str">
            <v>何道圳</v>
          </cell>
          <cell r="C1382" t="str">
            <v>男</v>
          </cell>
        </row>
        <row r="1383">
          <cell r="B1383" t="str">
            <v>邓本丹</v>
          </cell>
          <cell r="C1383" t="str">
            <v>女</v>
          </cell>
        </row>
        <row r="1384">
          <cell r="B1384" t="str">
            <v>何永芳</v>
          </cell>
          <cell r="C1384" t="str">
            <v>男</v>
          </cell>
        </row>
        <row r="1385">
          <cell r="B1385" t="str">
            <v>戴燕萍</v>
          </cell>
          <cell r="C1385" t="str">
            <v>女</v>
          </cell>
        </row>
        <row r="1386">
          <cell r="B1386" t="str">
            <v>张雅霖</v>
          </cell>
          <cell r="C1386" t="str">
            <v>女</v>
          </cell>
        </row>
        <row r="1387">
          <cell r="B1387" t="str">
            <v>钟艺园</v>
          </cell>
          <cell r="C1387" t="str">
            <v>女</v>
          </cell>
        </row>
        <row r="1388">
          <cell r="B1388" t="str">
            <v>钟丹婷</v>
          </cell>
          <cell r="C1388" t="str">
            <v>女</v>
          </cell>
        </row>
        <row r="1389">
          <cell r="B1389" t="str">
            <v>周怡</v>
          </cell>
          <cell r="C1389" t="str">
            <v>女</v>
          </cell>
        </row>
        <row r="1390">
          <cell r="B1390" t="str">
            <v>郑冬梅</v>
          </cell>
          <cell r="C1390" t="str">
            <v>女</v>
          </cell>
        </row>
        <row r="1391">
          <cell r="B1391" t="str">
            <v>苏有春</v>
          </cell>
          <cell r="C1391" t="str">
            <v>男</v>
          </cell>
        </row>
        <row r="1392">
          <cell r="B1392" t="str">
            <v>苏思珩</v>
          </cell>
          <cell r="C1392" t="str">
            <v>男</v>
          </cell>
        </row>
        <row r="1393">
          <cell r="B1393" t="str">
            <v>苏思睿</v>
          </cell>
          <cell r="C1393" t="str">
            <v>男</v>
          </cell>
        </row>
        <row r="1394">
          <cell r="B1394" t="str">
            <v>龙碧珊</v>
          </cell>
          <cell r="C1394" t="str">
            <v>女</v>
          </cell>
        </row>
        <row r="1395">
          <cell r="B1395" t="str">
            <v>杨俊涛</v>
          </cell>
          <cell r="C1395" t="str">
            <v>男</v>
          </cell>
        </row>
        <row r="1396">
          <cell r="B1396" t="str">
            <v>陈慧妍</v>
          </cell>
          <cell r="C1396" t="str">
            <v>女</v>
          </cell>
        </row>
        <row r="1397">
          <cell r="B1397" t="str">
            <v>郭小芳</v>
          </cell>
          <cell r="C1397" t="str">
            <v>女</v>
          </cell>
        </row>
        <row r="1398">
          <cell r="B1398" t="str">
            <v>郑跃芳</v>
          </cell>
          <cell r="C1398" t="str">
            <v>女</v>
          </cell>
        </row>
        <row r="1399">
          <cell r="B1399" t="str">
            <v>赖美蓉</v>
          </cell>
          <cell r="C1399" t="str">
            <v>女</v>
          </cell>
        </row>
        <row r="1400">
          <cell r="B1400" t="str">
            <v>潘芷晴</v>
          </cell>
          <cell r="C1400" t="str">
            <v>女</v>
          </cell>
        </row>
        <row r="1401">
          <cell r="B1401" t="str">
            <v>方丹瑶</v>
          </cell>
          <cell r="C1401" t="str">
            <v>女</v>
          </cell>
        </row>
        <row r="1402">
          <cell r="B1402" t="str">
            <v>张艳芳</v>
          </cell>
          <cell r="C1402" t="str">
            <v>女</v>
          </cell>
        </row>
        <row r="1403">
          <cell r="B1403" t="str">
            <v>朱婷女</v>
          </cell>
          <cell r="C1403" t="str">
            <v>女</v>
          </cell>
        </row>
        <row r="1404">
          <cell r="B1404" t="str">
            <v>陈妙珠</v>
          </cell>
          <cell r="C1404" t="str">
            <v>女</v>
          </cell>
        </row>
        <row r="1405">
          <cell r="B1405" t="str">
            <v>梁文智</v>
          </cell>
          <cell r="C1405" t="str">
            <v>男</v>
          </cell>
        </row>
        <row r="1406">
          <cell r="B1406" t="str">
            <v>张知</v>
          </cell>
          <cell r="C1406" t="str">
            <v>女</v>
          </cell>
        </row>
        <row r="1407">
          <cell r="B1407" t="str">
            <v>蒋思慧</v>
          </cell>
          <cell r="C1407" t="str">
            <v>女</v>
          </cell>
        </row>
        <row r="1408">
          <cell r="B1408" t="str">
            <v>苗晓培</v>
          </cell>
          <cell r="C1408" t="str">
            <v>男</v>
          </cell>
        </row>
        <row r="1409">
          <cell r="B1409" t="str">
            <v>郭裕峰</v>
          </cell>
          <cell r="C1409" t="str">
            <v>男</v>
          </cell>
        </row>
        <row r="1410">
          <cell r="B1410" t="str">
            <v>李宇程</v>
          </cell>
          <cell r="C1410" t="str">
            <v>男</v>
          </cell>
        </row>
        <row r="1411">
          <cell r="B1411" t="str">
            <v>周煜贤</v>
          </cell>
          <cell r="C1411" t="str">
            <v>男</v>
          </cell>
        </row>
        <row r="1412">
          <cell r="B1412" t="str">
            <v>马静</v>
          </cell>
          <cell r="C1412" t="str">
            <v>女</v>
          </cell>
        </row>
        <row r="1413">
          <cell r="B1413" t="str">
            <v>陈玉棋</v>
          </cell>
          <cell r="C1413" t="str">
            <v>男</v>
          </cell>
        </row>
        <row r="1414">
          <cell r="B1414" t="str">
            <v>成永婷</v>
          </cell>
          <cell r="C1414" t="str">
            <v>女</v>
          </cell>
        </row>
        <row r="1415">
          <cell r="B1415" t="str">
            <v>黄国宁</v>
          </cell>
          <cell r="C1415" t="str">
            <v>女</v>
          </cell>
        </row>
        <row r="1416">
          <cell r="B1416" t="str">
            <v>陈燕梅</v>
          </cell>
          <cell r="C1416" t="str">
            <v>女</v>
          </cell>
        </row>
        <row r="1417">
          <cell r="B1417" t="str">
            <v>钟佩玲</v>
          </cell>
          <cell r="C1417" t="str">
            <v>女</v>
          </cell>
        </row>
        <row r="1418">
          <cell r="B1418" t="str">
            <v>陈海仪</v>
          </cell>
          <cell r="C1418" t="str">
            <v>女</v>
          </cell>
        </row>
        <row r="1419">
          <cell r="B1419" t="str">
            <v>钟妤</v>
          </cell>
          <cell r="C1419" t="str">
            <v>女</v>
          </cell>
        </row>
        <row r="1420">
          <cell r="B1420" t="str">
            <v>赖秋玲</v>
          </cell>
          <cell r="C1420" t="str">
            <v>女</v>
          </cell>
        </row>
        <row r="1421">
          <cell r="B1421" t="str">
            <v>何翠丹</v>
          </cell>
          <cell r="C1421" t="str">
            <v>女</v>
          </cell>
        </row>
        <row r="1422">
          <cell r="B1422" t="str">
            <v>谢淑然</v>
          </cell>
          <cell r="C1422" t="str">
            <v>女</v>
          </cell>
        </row>
        <row r="1423">
          <cell r="B1423" t="str">
            <v>潘鸿杰</v>
          </cell>
          <cell r="C1423" t="str">
            <v>男</v>
          </cell>
        </row>
        <row r="1424">
          <cell r="B1424" t="str">
            <v>谢尚轩</v>
          </cell>
          <cell r="C1424" t="str">
            <v>男</v>
          </cell>
        </row>
        <row r="1425">
          <cell r="B1425" t="str">
            <v>胡俊杰</v>
          </cell>
          <cell r="C1425" t="str">
            <v>男</v>
          </cell>
        </row>
        <row r="1426">
          <cell r="B1426" t="str">
            <v>杨燕培</v>
          </cell>
          <cell r="C1426" t="str">
            <v>女</v>
          </cell>
        </row>
        <row r="1427">
          <cell r="B1427" t="str">
            <v>陈宜丽</v>
          </cell>
          <cell r="C1427" t="str">
            <v>女</v>
          </cell>
        </row>
        <row r="1428">
          <cell r="B1428" t="str">
            <v>甘佩佩</v>
          </cell>
          <cell r="C1428" t="str">
            <v>女</v>
          </cell>
        </row>
        <row r="1429">
          <cell r="B1429" t="str">
            <v>谢蕙霞</v>
          </cell>
          <cell r="C1429" t="str">
            <v>女</v>
          </cell>
        </row>
        <row r="1430">
          <cell r="B1430" t="str">
            <v>甘洵武</v>
          </cell>
          <cell r="C1430" t="str">
            <v>男</v>
          </cell>
        </row>
        <row r="1431">
          <cell r="B1431" t="str">
            <v>钟仪</v>
          </cell>
          <cell r="C1431" t="str">
            <v>女</v>
          </cell>
        </row>
        <row r="1432">
          <cell r="B1432" t="str">
            <v>黄艳群</v>
          </cell>
          <cell r="C1432" t="str">
            <v>女</v>
          </cell>
        </row>
        <row r="1433">
          <cell r="B1433" t="str">
            <v>黄韵伊</v>
          </cell>
          <cell r="C1433" t="str">
            <v>女</v>
          </cell>
        </row>
        <row r="1434">
          <cell r="B1434" t="str">
            <v>黄海渊</v>
          </cell>
          <cell r="C1434" t="str">
            <v>男</v>
          </cell>
        </row>
        <row r="1435">
          <cell r="B1435" t="str">
            <v>龚嘉琪</v>
          </cell>
          <cell r="C1435" t="str">
            <v>女</v>
          </cell>
        </row>
        <row r="1436">
          <cell r="B1436" t="str">
            <v>谭琳琳</v>
          </cell>
          <cell r="C1436" t="str">
            <v>女</v>
          </cell>
        </row>
        <row r="1437">
          <cell r="B1437" t="str">
            <v>王君豪</v>
          </cell>
          <cell r="C1437" t="str">
            <v>男</v>
          </cell>
        </row>
        <row r="1438">
          <cell r="B1438" t="str">
            <v>陈炜</v>
          </cell>
          <cell r="C1438" t="str">
            <v>男</v>
          </cell>
        </row>
        <row r="1439">
          <cell r="B1439" t="str">
            <v>黄宽</v>
          </cell>
          <cell r="C1439" t="str">
            <v>男</v>
          </cell>
        </row>
        <row r="1440">
          <cell r="B1440" t="str">
            <v>张堯雄</v>
          </cell>
          <cell r="C1440" t="str">
            <v>男</v>
          </cell>
        </row>
        <row r="1441">
          <cell r="B1441" t="str">
            <v>朱小敏</v>
          </cell>
          <cell r="C1441" t="str">
            <v>女</v>
          </cell>
        </row>
        <row r="1442">
          <cell r="B1442" t="str">
            <v>何健俊</v>
          </cell>
          <cell r="C1442" t="str">
            <v>男</v>
          </cell>
        </row>
        <row r="1443">
          <cell r="B1443" t="str">
            <v>钟秋红</v>
          </cell>
          <cell r="C1443" t="str">
            <v>女</v>
          </cell>
        </row>
        <row r="1444">
          <cell r="B1444" t="str">
            <v>张潆心</v>
          </cell>
          <cell r="C1444" t="str">
            <v>女</v>
          </cell>
        </row>
        <row r="1445">
          <cell r="B1445" t="str">
            <v>张航旭</v>
          </cell>
          <cell r="C1445" t="str">
            <v>男</v>
          </cell>
        </row>
        <row r="1446">
          <cell r="B1446" t="str">
            <v>李智康</v>
          </cell>
          <cell r="C1446" t="str">
            <v>男</v>
          </cell>
        </row>
        <row r="1447">
          <cell r="B1447" t="str">
            <v>邓浩</v>
          </cell>
          <cell r="C1447" t="str">
            <v>男</v>
          </cell>
        </row>
        <row r="1448">
          <cell r="B1448" t="str">
            <v>邓泽辰</v>
          </cell>
          <cell r="C1448" t="str">
            <v>男</v>
          </cell>
        </row>
        <row r="1449">
          <cell r="B1449" t="str">
            <v>刘华田</v>
          </cell>
          <cell r="C1449" t="str">
            <v>女</v>
          </cell>
        </row>
        <row r="1450">
          <cell r="B1450" t="str">
            <v>潘涛</v>
          </cell>
          <cell r="C1450" t="str">
            <v>男</v>
          </cell>
        </row>
        <row r="1451">
          <cell r="B1451" t="str">
            <v>巢社清</v>
          </cell>
          <cell r="C1451" t="str">
            <v>女</v>
          </cell>
        </row>
        <row r="1452">
          <cell r="B1452" t="str">
            <v>陈武昊</v>
          </cell>
          <cell r="C1452" t="str">
            <v>男</v>
          </cell>
        </row>
        <row r="1453">
          <cell r="B1453" t="str">
            <v>李彤</v>
          </cell>
          <cell r="C1453" t="str">
            <v>女</v>
          </cell>
        </row>
        <row r="1454">
          <cell r="B1454" t="str">
            <v>李学忠</v>
          </cell>
          <cell r="C1454" t="str">
            <v>男</v>
          </cell>
        </row>
        <row r="1455">
          <cell r="B1455" t="str">
            <v>欧志红</v>
          </cell>
          <cell r="C1455" t="str">
            <v>女</v>
          </cell>
        </row>
        <row r="1456">
          <cell r="B1456" t="str">
            <v>钟玉倩</v>
          </cell>
          <cell r="C1456" t="str">
            <v>女</v>
          </cell>
        </row>
        <row r="1457">
          <cell r="B1457" t="str">
            <v>陈爱武</v>
          </cell>
          <cell r="C1457" t="str">
            <v>女</v>
          </cell>
        </row>
        <row r="1458">
          <cell r="B1458" t="str">
            <v>钟建文</v>
          </cell>
          <cell r="C1458" t="str">
            <v>男</v>
          </cell>
        </row>
        <row r="1459">
          <cell r="B1459" t="str">
            <v>车一新</v>
          </cell>
          <cell r="C1459" t="str">
            <v>男</v>
          </cell>
        </row>
        <row r="1460">
          <cell r="B1460" t="str">
            <v>车宁州</v>
          </cell>
          <cell r="C1460" t="str">
            <v>男</v>
          </cell>
        </row>
        <row r="1461">
          <cell r="B1461" t="str">
            <v>徐玉琴</v>
          </cell>
          <cell r="C1461" t="str">
            <v>女</v>
          </cell>
        </row>
        <row r="1462">
          <cell r="B1462" t="str">
            <v>梁敏艳</v>
          </cell>
          <cell r="C1462" t="str">
            <v>女</v>
          </cell>
        </row>
        <row r="1463">
          <cell r="B1463" t="str">
            <v>许文斌</v>
          </cell>
          <cell r="C1463" t="str">
            <v>男</v>
          </cell>
        </row>
        <row r="1464">
          <cell r="B1464" t="str">
            <v>黄海秋</v>
          </cell>
          <cell r="C1464" t="str">
            <v>女</v>
          </cell>
        </row>
        <row r="1465">
          <cell r="B1465" t="str">
            <v>钟电妹</v>
          </cell>
          <cell r="C1465" t="str">
            <v>女</v>
          </cell>
        </row>
        <row r="1466">
          <cell r="B1466" t="str">
            <v>黄亚忠</v>
          </cell>
          <cell r="C1466" t="str">
            <v>男</v>
          </cell>
        </row>
        <row r="1467">
          <cell r="B1467" t="str">
            <v>赵钰薇</v>
          </cell>
          <cell r="C1467" t="str">
            <v>女</v>
          </cell>
        </row>
        <row r="1468">
          <cell r="B1468" t="str">
            <v>金向欣</v>
          </cell>
          <cell r="C1468" t="str">
            <v>女</v>
          </cell>
        </row>
        <row r="1469">
          <cell r="B1469" t="str">
            <v>赵斯得</v>
          </cell>
          <cell r="C1469" t="str">
            <v>男</v>
          </cell>
        </row>
        <row r="1470">
          <cell r="B1470" t="str">
            <v>罗桂文</v>
          </cell>
          <cell r="C1470" t="str">
            <v>男</v>
          </cell>
        </row>
        <row r="1471">
          <cell r="B1471" t="str">
            <v>杨芝莹</v>
          </cell>
          <cell r="C1471" t="str">
            <v>女</v>
          </cell>
        </row>
        <row r="1472">
          <cell r="B1472" t="str">
            <v>何彩勤</v>
          </cell>
          <cell r="C1472" t="str">
            <v>女</v>
          </cell>
        </row>
        <row r="1473">
          <cell r="B1473" t="str">
            <v>明晴亮</v>
          </cell>
          <cell r="C1473" t="str">
            <v>男</v>
          </cell>
        </row>
        <row r="1474">
          <cell r="B1474" t="str">
            <v>刘宇菲</v>
          </cell>
          <cell r="C1474" t="str">
            <v>女</v>
          </cell>
        </row>
        <row r="1475">
          <cell r="B1475" t="str">
            <v>曾秀灵</v>
          </cell>
          <cell r="C1475" t="str">
            <v>女</v>
          </cell>
        </row>
        <row r="1476">
          <cell r="B1476" t="str">
            <v>陈桥柱</v>
          </cell>
          <cell r="C1476" t="str">
            <v>男</v>
          </cell>
        </row>
        <row r="1477">
          <cell r="B1477" t="str">
            <v>陈培蕾</v>
          </cell>
          <cell r="C1477" t="str">
            <v>女</v>
          </cell>
        </row>
        <row r="1478">
          <cell r="B1478" t="str">
            <v>蔡凌</v>
          </cell>
          <cell r="C1478" t="str">
            <v>女</v>
          </cell>
        </row>
        <row r="1479">
          <cell r="B1479" t="str">
            <v>张雯希</v>
          </cell>
          <cell r="C1479" t="str">
            <v>女</v>
          </cell>
        </row>
        <row r="1480">
          <cell r="B1480" t="str">
            <v>陈英雨</v>
          </cell>
          <cell r="C1480" t="str">
            <v>女</v>
          </cell>
        </row>
        <row r="1481">
          <cell r="B1481" t="str">
            <v>陈小青</v>
          </cell>
          <cell r="C1481" t="str">
            <v>女</v>
          </cell>
        </row>
        <row r="1482">
          <cell r="B1482" t="str">
            <v>熊欣</v>
          </cell>
          <cell r="C1482" t="str">
            <v>男</v>
          </cell>
        </row>
        <row r="1483">
          <cell r="B1483" t="str">
            <v>熊长清</v>
          </cell>
          <cell r="C1483" t="str">
            <v>男</v>
          </cell>
        </row>
        <row r="1484">
          <cell r="B1484" t="str">
            <v>温平秀</v>
          </cell>
          <cell r="C1484" t="str">
            <v>女</v>
          </cell>
        </row>
        <row r="1485">
          <cell r="B1485" t="str">
            <v>杨晓瑜</v>
          </cell>
          <cell r="C1485" t="str">
            <v>女</v>
          </cell>
        </row>
        <row r="1486">
          <cell r="B1486" t="str">
            <v>刘艳红</v>
          </cell>
          <cell r="C1486" t="str">
            <v>女</v>
          </cell>
        </row>
        <row r="1487">
          <cell r="B1487" t="str">
            <v>杨翔和</v>
          </cell>
          <cell r="C1487" t="str">
            <v>男</v>
          </cell>
        </row>
        <row r="1488">
          <cell r="B1488" t="str">
            <v>莫静怡</v>
          </cell>
          <cell r="C1488" t="str">
            <v>女</v>
          </cell>
        </row>
        <row r="1489">
          <cell r="B1489" t="str">
            <v>罗炜</v>
          </cell>
          <cell r="C1489" t="str">
            <v>男</v>
          </cell>
        </row>
        <row r="1490">
          <cell r="B1490" t="str">
            <v>倪婉珊</v>
          </cell>
          <cell r="C1490" t="str">
            <v>女</v>
          </cell>
        </row>
        <row r="1491">
          <cell r="B1491" t="str">
            <v>吕丹金</v>
          </cell>
          <cell r="C1491" t="str">
            <v>女</v>
          </cell>
        </row>
        <row r="1492">
          <cell r="B1492" t="str">
            <v>倪志聪</v>
          </cell>
          <cell r="C1492" t="str">
            <v>男</v>
          </cell>
        </row>
        <row r="1493">
          <cell r="B1493" t="str">
            <v>张楚婷</v>
          </cell>
          <cell r="C1493" t="str">
            <v>女</v>
          </cell>
        </row>
        <row r="1494">
          <cell r="B1494" t="str">
            <v>张继周</v>
          </cell>
          <cell r="C1494" t="str">
            <v>男</v>
          </cell>
        </row>
        <row r="1495">
          <cell r="B1495" t="str">
            <v>黄秀站</v>
          </cell>
          <cell r="C1495" t="str">
            <v>女</v>
          </cell>
        </row>
        <row r="1496">
          <cell r="B1496" t="str">
            <v>陈嘉敏</v>
          </cell>
          <cell r="C1496" t="str">
            <v>女</v>
          </cell>
        </row>
        <row r="1497">
          <cell r="B1497" t="str">
            <v>魏自来</v>
          </cell>
          <cell r="C1497" t="str">
            <v>男</v>
          </cell>
        </row>
        <row r="1498">
          <cell r="B1498" t="str">
            <v>朱小英</v>
          </cell>
          <cell r="C1498" t="str">
            <v>女</v>
          </cell>
        </row>
        <row r="1499">
          <cell r="B1499" t="str">
            <v>金诗梦</v>
          </cell>
          <cell r="C1499" t="str">
            <v>女</v>
          </cell>
        </row>
        <row r="1500">
          <cell r="B1500" t="str">
            <v>李伟国</v>
          </cell>
          <cell r="C1500" t="str">
            <v>男</v>
          </cell>
        </row>
        <row r="1501">
          <cell r="B1501" t="str">
            <v>徐启兆</v>
          </cell>
          <cell r="C1501" t="str">
            <v>男</v>
          </cell>
        </row>
        <row r="1502">
          <cell r="B1502" t="str">
            <v>梁婉怡</v>
          </cell>
          <cell r="C1502" t="str">
            <v>女</v>
          </cell>
        </row>
        <row r="1503">
          <cell r="B1503" t="str">
            <v>苏惠琼</v>
          </cell>
          <cell r="C1503" t="str">
            <v>女</v>
          </cell>
        </row>
        <row r="1504">
          <cell r="B1504" t="str">
            <v>龚怡</v>
          </cell>
          <cell r="C1504" t="str">
            <v>女</v>
          </cell>
        </row>
        <row r="1505">
          <cell r="B1505" t="str">
            <v>陈思奇</v>
          </cell>
          <cell r="C1505" t="str">
            <v>男</v>
          </cell>
        </row>
        <row r="1506">
          <cell r="B1506" t="str">
            <v>陈先觉</v>
          </cell>
          <cell r="C1506" t="str">
            <v>男</v>
          </cell>
        </row>
        <row r="1507">
          <cell r="B1507" t="str">
            <v>陈先知</v>
          </cell>
          <cell r="C1507" t="str">
            <v>男</v>
          </cell>
        </row>
        <row r="1508">
          <cell r="B1508" t="str">
            <v>谭援锦</v>
          </cell>
          <cell r="C1508" t="str">
            <v>男</v>
          </cell>
        </row>
        <row r="1509">
          <cell r="B1509" t="str">
            <v>蔡晓琪</v>
          </cell>
          <cell r="C1509" t="str">
            <v>女</v>
          </cell>
        </row>
        <row r="1510">
          <cell r="B1510" t="str">
            <v>苏梓坤</v>
          </cell>
          <cell r="C1510" t="str">
            <v>男</v>
          </cell>
        </row>
        <row r="1511">
          <cell r="B1511" t="str">
            <v>姚齐</v>
          </cell>
          <cell r="C1511" t="str">
            <v>男</v>
          </cell>
        </row>
        <row r="1512">
          <cell r="B1512" t="str">
            <v>刘伟均</v>
          </cell>
          <cell r="C1512" t="str">
            <v>男</v>
          </cell>
        </row>
        <row r="1513">
          <cell r="B1513" t="str">
            <v>黄姚罡</v>
          </cell>
          <cell r="C1513" t="str">
            <v>男</v>
          </cell>
        </row>
        <row r="1514">
          <cell r="B1514" t="str">
            <v>潘智晖</v>
          </cell>
          <cell r="C1514" t="str">
            <v>男</v>
          </cell>
        </row>
        <row r="1515">
          <cell r="B1515" t="str">
            <v>林业宏</v>
          </cell>
          <cell r="C1515" t="str">
            <v>男</v>
          </cell>
        </row>
        <row r="1516">
          <cell r="B1516" t="str">
            <v>何俊杰</v>
          </cell>
          <cell r="C1516" t="str">
            <v>男</v>
          </cell>
        </row>
        <row r="1517">
          <cell r="B1517" t="str">
            <v>祝林玲</v>
          </cell>
          <cell r="C1517" t="str">
            <v>女</v>
          </cell>
        </row>
        <row r="1518">
          <cell r="B1518" t="str">
            <v>姜爱梅</v>
          </cell>
          <cell r="C1518" t="str">
            <v>女</v>
          </cell>
        </row>
        <row r="1519">
          <cell r="B1519" t="str">
            <v>邵泽辰</v>
          </cell>
          <cell r="C1519" t="str">
            <v>男</v>
          </cell>
        </row>
        <row r="1520">
          <cell r="B1520" t="str">
            <v>邝育杰</v>
          </cell>
          <cell r="C1520" t="str">
            <v>男</v>
          </cell>
        </row>
        <row r="1521">
          <cell r="B1521" t="str">
            <v>江定</v>
          </cell>
          <cell r="C1521" t="str">
            <v>男</v>
          </cell>
        </row>
        <row r="1522">
          <cell r="B1522" t="str">
            <v>李书健</v>
          </cell>
          <cell r="C1522" t="str">
            <v>男</v>
          </cell>
        </row>
        <row r="1523">
          <cell r="B1523" t="str">
            <v>姚永华</v>
          </cell>
          <cell r="C1523" t="str">
            <v>男</v>
          </cell>
        </row>
        <row r="1524">
          <cell r="B1524" t="str">
            <v>刘露露</v>
          </cell>
          <cell r="C1524" t="str">
            <v>女</v>
          </cell>
        </row>
        <row r="1525">
          <cell r="B1525" t="str">
            <v>傅贝思</v>
          </cell>
          <cell r="C1525" t="str">
            <v>女</v>
          </cell>
        </row>
        <row r="1526">
          <cell r="B1526" t="str">
            <v>黎玉燕</v>
          </cell>
          <cell r="C1526" t="str">
            <v>女</v>
          </cell>
        </row>
        <row r="1527">
          <cell r="B1527" t="str">
            <v>谢婉莹</v>
          </cell>
          <cell r="C1527" t="str">
            <v>女</v>
          </cell>
        </row>
        <row r="1528">
          <cell r="B1528" t="str">
            <v>宋佳宜</v>
          </cell>
          <cell r="C1528" t="str">
            <v>女</v>
          </cell>
        </row>
        <row r="1529">
          <cell r="B1529" t="str">
            <v>冯小津</v>
          </cell>
          <cell r="C1529" t="str">
            <v>女</v>
          </cell>
        </row>
        <row r="1530">
          <cell r="B1530" t="str">
            <v>陈冠历</v>
          </cell>
          <cell r="C1530" t="str">
            <v>男</v>
          </cell>
        </row>
        <row r="1531">
          <cell r="B1531" t="str">
            <v>何会敏</v>
          </cell>
          <cell r="C1531" t="str">
            <v>女</v>
          </cell>
        </row>
        <row r="1532">
          <cell r="B1532" t="str">
            <v>龙茹芸</v>
          </cell>
          <cell r="C1532" t="str">
            <v>女</v>
          </cell>
        </row>
        <row r="1533">
          <cell r="B1533" t="str">
            <v>黄海玲</v>
          </cell>
          <cell r="C1533" t="str">
            <v>女</v>
          </cell>
        </row>
        <row r="1534">
          <cell r="B1534" t="str">
            <v>谢碧晶</v>
          </cell>
          <cell r="C1534" t="str">
            <v>女</v>
          </cell>
        </row>
        <row r="1535">
          <cell r="B1535" t="str">
            <v>洪晓葵</v>
          </cell>
          <cell r="C1535" t="str">
            <v>女</v>
          </cell>
        </row>
        <row r="1536">
          <cell r="B1536" t="str">
            <v>李莞尔</v>
          </cell>
          <cell r="C1536" t="str">
            <v>女</v>
          </cell>
        </row>
        <row r="1537">
          <cell r="B1537" t="str">
            <v>刘梓俊</v>
          </cell>
          <cell r="C1537" t="str">
            <v>男</v>
          </cell>
        </row>
        <row r="1538">
          <cell r="B1538" t="str">
            <v>姜竹</v>
          </cell>
          <cell r="C1538" t="str">
            <v>女</v>
          </cell>
        </row>
        <row r="1539">
          <cell r="B1539" t="str">
            <v>马超</v>
          </cell>
          <cell r="C1539" t="str">
            <v>男</v>
          </cell>
        </row>
        <row r="1540">
          <cell r="B1540" t="str">
            <v>马吴峻</v>
          </cell>
          <cell r="C1540" t="str">
            <v>男</v>
          </cell>
        </row>
        <row r="1541">
          <cell r="B1541" t="str">
            <v>俞华</v>
          </cell>
          <cell r="C1541" t="str">
            <v>女</v>
          </cell>
        </row>
        <row r="1542">
          <cell r="B1542" t="str">
            <v>潘巍</v>
          </cell>
          <cell r="C1542" t="str">
            <v>女</v>
          </cell>
        </row>
        <row r="1543">
          <cell r="B1543" t="str">
            <v>吴金波</v>
          </cell>
          <cell r="C1543" t="str">
            <v>男</v>
          </cell>
        </row>
        <row r="1544">
          <cell r="B1544" t="str">
            <v>吴权开</v>
          </cell>
          <cell r="C1544" t="str">
            <v>男</v>
          </cell>
        </row>
        <row r="1545">
          <cell r="B1545" t="str">
            <v>黄文熙</v>
          </cell>
          <cell r="C1545" t="str">
            <v>男</v>
          </cell>
        </row>
        <row r="1546">
          <cell r="B1546" t="str">
            <v>黄子妤</v>
          </cell>
          <cell r="C1546" t="str">
            <v>女</v>
          </cell>
        </row>
        <row r="1547">
          <cell r="B1547" t="str">
            <v>黄子妍</v>
          </cell>
          <cell r="C1547" t="str">
            <v>女</v>
          </cell>
        </row>
        <row r="1548">
          <cell r="B1548" t="str">
            <v>白美容</v>
          </cell>
          <cell r="C1548" t="str">
            <v>女</v>
          </cell>
        </row>
        <row r="1549">
          <cell r="B1549" t="str">
            <v>黄昌桂</v>
          </cell>
          <cell r="C1549" t="str">
            <v>男</v>
          </cell>
        </row>
        <row r="1550">
          <cell r="B1550" t="str">
            <v>张薇</v>
          </cell>
          <cell r="C1550" t="str">
            <v>女</v>
          </cell>
        </row>
        <row r="1551">
          <cell r="B1551" t="str">
            <v>欧阳俊渝</v>
          </cell>
          <cell r="C1551" t="str">
            <v>男</v>
          </cell>
        </row>
        <row r="1553">
          <cell r="B1553" t="str">
            <v>邝林偕</v>
          </cell>
          <cell r="C1553" t="str">
            <v>男</v>
          </cell>
        </row>
        <row r="1554">
          <cell r="B1554" t="str">
            <v>易兰</v>
          </cell>
          <cell r="C1554" t="str">
            <v>女</v>
          </cell>
        </row>
        <row r="1555">
          <cell r="B1555" t="str">
            <v>邱虹钧</v>
          </cell>
          <cell r="C1555" t="str">
            <v>男</v>
          </cell>
        </row>
        <row r="1556">
          <cell r="B1556" t="str">
            <v>高阳</v>
          </cell>
          <cell r="C1556" t="str">
            <v>男</v>
          </cell>
        </row>
        <row r="1557">
          <cell r="B1557" t="str">
            <v>黄秋玲</v>
          </cell>
          <cell r="C1557" t="str">
            <v>女</v>
          </cell>
        </row>
        <row r="1558">
          <cell r="B1558" t="str">
            <v>高跃新</v>
          </cell>
          <cell r="C1558" t="str">
            <v>男</v>
          </cell>
        </row>
        <row r="1559">
          <cell r="B1559" t="str">
            <v>姓名</v>
          </cell>
          <cell r="C1559" t="str">
            <v>性别</v>
          </cell>
        </row>
        <row r="1560">
          <cell r="B1560" t="str">
            <v>欧辛凌</v>
          </cell>
          <cell r="C1560" t="str">
            <v>男</v>
          </cell>
        </row>
        <row r="1561">
          <cell r="B1561" t="str">
            <v>欧杰华</v>
          </cell>
          <cell r="C1561" t="str">
            <v>男</v>
          </cell>
        </row>
        <row r="1562">
          <cell r="B1562" t="str">
            <v>何安瑾</v>
          </cell>
          <cell r="C1562" t="str">
            <v>男</v>
          </cell>
        </row>
        <row r="1563">
          <cell r="B1563" t="str">
            <v>吴运宏</v>
          </cell>
          <cell r="C1563" t="str">
            <v>男</v>
          </cell>
        </row>
        <row r="1564">
          <cell r="B1564" t="str">
            <v>温永业</v>
          </cell>
          <cell r="C1564" t="str">
            <v>男</v>
          </cell>
        </row>
        <row r="1565">
          <cell r="B1565" t="str">
            <v>黄伟俊</v>
          </cell>
          <cell r="C1565" t="str">
            <v>男</v>
          </cell>
        </row>
        <row r="1566">
          <cell r="B1566" t="str">
            <v>黄志坚</v>
          </cell>
          <cell r="C1566" t="str">
            <v>男</v>
          </cell>
        </row>
        <row r="1567">
          <cell r="B1567" t="str">
            <v>赵一晓</v>
          </cell>
          <cell r="C1567" t="str">
            <v>女</v>
          </cell>
        </row>
        <row r="1568">
          <cell r="B1568" t="str">
            <v>赵焱</v>
          </cell>
          <cell r="C1568" t="str">
            <v>男</v>
          </cell>
        </row>
        <row r="1569">
          <cell r="B1569" t="str">
            <v>胡刘勤</v>
          </cell>
          <cell r="C1569" t="str">
            <v>女</v>
          </cell>
        </row>
        <row r="1570">
          <cell r="B1570" t="str">
            <v>邝杰聪</v>
          </cell>
          <cell r="C1570" t="str">
            <v>男</v>
          </cell>
        </row>
        <row r="1571">
          <cell r="B1571" t="str">
            <v>刘传茂</v>
          </cell>
          <cell r="C1571" t="str">
            <v>男</v>
          </cell>
        </row>
        <row r="1572">
          <cell r="B1572" t="str">
            <v>杨麒舒</v>
          </cell>
          <cell r="C1572" t="str">
            <v>女</v>
          </cell>
        </row>
        <row r="1573">
          <cell r="B1573" t="str">
            <v>邝俊辉</v>
          </cell>
          <cell r="C1573" t="str">
            <v>男</v>
          </cell>
        </row>
        <row r="1574">
          <cell r="B1574" t="str">
            <v>张世奇</v>
          </cell>
          <cell r="C1574" t="str">
            <v>男</v>
          </cell>
        </row>
        <row r="1575">
          <cell r="B1575" t="str">
            <v>林俊成</v>
          </cell>
          <cell r="C1575" t="str">
            <v>男</v>
          </cell>
        </row>
        <row r="1576">
          <cell r="B1576" t="str">
            <v>林桂权</v>
          </cell>
          <cell r="C1576" t="str">
            <v>男</v>
          </cell>
        </row>
        <row r="1577">
          <cell r="B1577" t="str">
            <v>黄丽开</v>
          </cell>
          <cell r="C1577" t="str">
            <v>女</v>
          </cell>
        </row>
        <row r="1578">
          <cell r="B1578" t="str">
            <v>李楚旋</v>
          </cell>
          <cell r="C1578" t="str">
            <v>女</v>
          </cell>
        </row>
        <row r="1579">
          <cell r="B1579" t="str">
            <v>李月秋</v>
          </cell>
          <cell r="C1579" t="str">
            <v>男</v>
          </cell>
        </row>
        <row r="1580">
          <cell r="B1580" t="str">
            <v>吴瑞珍</v>
          </cell>
          <cell r="C1580" t="str">
            <v>女</v>
          </cell>
        </row>
        <row r="1581">
          <cell r="B1581" t="str">
            <v>郭惠绮</v>
          </cell>
          <cell r="C1581" t="str">
            <v>女</v>
          </cell>
        </row>
        <row r="1582">
          <cell r="B1582" t="str">
            <v>韦燕</v>
          </cell>
          <cell r="C1582" t="str">
            <v>女</v>
          </cell>
        </row>
        <row r="1583">
          <cell r="B1583" t="str">
            <v>麦少爱</v>
          </cell>
          <cell r="C1583" t="str">
            <v>女</v>
          </cell>
        </row>
        <row r="1584">
          <cell r="B1584" t="str">
            <v>陈红平</v>
          </cell>
          <cell r="C1584" t="str">
            <v>男</v>
          </cell>
        </row>
        <row r="1585">
          <cell r="B1585" t="str">
            <v>吴建丽</v>
          </cell>
          <cell r="C1585" t="str">
            <v>女</v>
          </cell>
        </row>
        <row r="1586">
          <cell r="B1586" t="str">
            <v>黄林涛</v>
          </cell>
          <cell r="C1586" t="str">
            <v>男</v>
          </cell>
        </row>
        <row r="1587">
          <cell r="B1587" t="str">
            <v>周粤莹</v>
          </cell>
          <cell r="C1587" t="str">
            <v>女</v>
          </cell>
        </row>
        <row r="1588">
          <cell r="B1588" t="str">
            <v>潘洁</v>
          </cell>
          <cell r="C1588" t="str">
            <v>女</v>
          </cell>
        </row>
        <row r="1589">
          <cell r="B1589" t="str">
            <v>文翔宇</v>
          </cell>
          <cell r="C1589" t="str">
            <v>男</v>
          </cell>
        </row>
        <row r="1590">
          <cell r="B1590" t="str">
            <v>赵志鹏</v>
          </cell>
          <cell r="C1590" t="str">
            <v>男</v>
          </cell>
        </row>
        <row r="1591">
          <cell r="B1591" t="str">
            <v>邹紫晴</v>
          </cell>
          <cell r="C1591" t="str">
            <v>女</v>
          </cell>
        </row>
        <row r="1592">
          <cell r="B1592" t="str">
            <v>吴木兰</v>
          </cell>
          <cell r="C1592" t="str">
            <v>女</v>
          </cell>
        </row>
        <row r="1593">
          <cell r="B1593" t="str">
            <v>张昊</v>
          </cell>
          <cell r="C1593" t="str">
            <v>男</v>
          </cell>
        </row>
        <row r="1594">
          <cell r="B1594" t="str">
            <v>刘志美</v>
          </cell>
          <cell r="C1594" t="str">
            <v>女</v>
          </cell>
        </row>
        <row r="1595">
          <cell r="B1595" t="str">
            <v>谢妙星</v>
          </cell>
          <cell r="C1595" t="str">
            <v>男</v>
          </cell>
        </row>
        <row r="1596">
          <cell r="B1596" t="str">
            <v>吴芷柔</v>
          </cell>
          <cell r="C1596" t="str">
            <v>女</v>
          </cell>
        </row>
        <row r="1597">
          <cell r="B1597" t="str">
            <v>闵秋萍</v>
          </cell>
          <cell r="C1597" t="str">
            <v>女</v>
          </cell>
        </row>
        <row r="1598">
          <cell r="B1598" t="str">
            <v>陈家豪</v>
          </cell>
          <cell r="C1598" t="str">
            <v>男</v>
          </cell>
        </row>
        <row r="1599">
          <cell r="B1599" t="str">
            <v>李玉芬</v>
          </cell>
          <cell r="C1599" t="str">
            <v>女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结果集"/>
    </sheetNames>
    <sheetDataSet>
      <sheetData sheetId="0">
        <row r="1">
          <cell r="D1" t="str">
            <v>申请人姓名</v>
          </cell>
          <cell r="E1" t="str">
            <v>与主申请人关系</v>
          </cell>
          <cell r="F1" t="str">
            <v>申请人证件号码</v>
          </cell>
          <cell r="G1" t="str">
            <v>申请时间</v>
          </cell>
          <cell r="H1" t="str">
            <v>联系电话</v>
          </cell>
          <cell r="I1" t="str">
            <v>保障方式</v>
          </cell>
          <cell r="J1" t="str">
            <v>保障对象类型</v>
          </cell>
          <cell r="K1" t="str">
            <v>保障人数</v>
          </cell>
        </row>
        <row r="2">
          <cell r="D2" t="str">
            <v>彭佩华</v>
          </cell>
          <cell r="E2" t="str">
            <v>主申请人</v>
          </cell>
          <cell r="F2" t="str">
            <v>445222199703234345</v>
          </cell>
          <cell r="G2" t="str">
            <v>2025-05-20 10:34:50</v>
          </cell>
          <cell r="H2" t="str">
            <v>13060858962</v>
          </cell>
          <cell r="I2" t="str">
            <v>租赁补贴</v>
          </cell>
          <cell r="J2" t="str">
            <v>新就业无房职工</v>
          </cell>
          <cell r="K2" t="str">
            <v>1</v>
          </cell>
        </row>
        <row r="3">
          <cell r="D3" t="str">
            <v>肖敏</v>
          </cell>
          <cell r="E3" t="str">
            <v>主申请人</v>
          </cell>
          <cell r="F3" t="str">
            <v>441821199805103023</v>
          </cell>
          <cell r="G3" t="str">
            <v>2025-05-20 17:06:01</v>
          </cell>
          <cell r="H3" t="str">
            <v>13376672934</v>
          </cell>
          <cell r="I3" t="str">
            <v>租赁补贴</v>
          </cell>
          <cell r="J3" t="str">
            <v>新就业无房职工</v>
          </cell>
          <cell r="K3" t="str">
            <v>1</v>
          </cell>
        </row>
        <row r="4">
          <cell r="D4" t="str">
            <v>康桂芳</v>
          </cell>
          <cell r="E4" t="str">
            <v>主申请人</v>
          </cell>
          <cell r="F4" t="str">
            <v>350525199001111622</v>
          </cell>
          <cell r="G4" t="str">
            <v>2025-05-21 09:25:35</v>
          </cell>
          <cell r="H4" t="str">
            <v>13269288735</v>
          </cell>
          <cell r="I4" t="str">
            <v>实物保障</v>
          </cell>
          <cell r="J4" t="str">
            <v>稳定就业外来务工人员</v>
          </cell>
          <cell r="K4" t="str">
            <v>3</v>
          </cell>
        </row>
        <row r="5">
          <cell r="D5" t="str">
            <v>陈雪莉</v>
          </cell>
          <cell r="E5" t="str">
            <v>主申请人</v>
          </cell>
          <cell r="F5" t="str">
            <v>412829199802182025</v>
          </cell>
          <cell r="G5" t="str">
            <v>2025-05-21 10:28:15</v>
          </cell>
          <cell r="H5" t="str">
            <v>18998986155</v>
          </cell>
          <cell r="I5" t="str">
            <v>实物保障</v>
          </cell>
          <cell r="J5" t="str">
            <v>稳定就业外来务工人员</v>
          </cell>
          <cell r="K5" t="str">
            <v>2</v>
          </cell>
        </row>
        <row r="6">
          <cell r="D6" t="str">
            <v>骆雅丽</v>
          </cell>
          <cell r="E6" t="str">
            <v>主申请人</v>
          </cell>
          <cell r="F6" t="str">
            <v>44188119980212532X</v>
          </cell>
          <cell r="G6" t="str">
            <v>2025-05-21 10:48:03</v>
          </cell>
          <cell r="H6" t="str">
            <v>18826612406</v>
          </cell>
          <cell r="I6" t="str">
            <v>实物保障</v>
          </cell>
          <cell r="J6" t="str">
            <v>新就业无房职工</v>
          </cell>
          <cell r="K6" t="str">
            <v>1</v>
          </cell>
        </row>
        <row r="7">
          <cell r="D7" t="str">
            <v>廖彩仪</v>
          </cell>
          <cell r="E7" t="str">
            <v>主申请人</v>
          </cell>
          <cell r="F7" t="str">
            <v>441821196910011581</v>
          </cell>
          <cell r="G7" t="str">
            <v>2025-05-23 09:09:48</v>
          </cell>
          <cell r="H7" t="str">
            <v>18025049010</v>
          </cell>
          <cell r="I7" t="str">
            <v>实物保障</v>
          </cell>
          <cell r="J7" t="str">
            <v>低收入家庭</v>
          </cell>
          <cell r="K7" t="str">
            <v>3</v>
          </cell>
        </row>
        <row r="8">
          <cell r="D8" t="str">
            <v>廖炫达</v>
          </cell>
          <cell r="E8" t="str">
            <v>主申请人</v>
          </cell>
          <cell r="F8" t="str">
            <v>440923199712115110</v>
          </cell>
          <cell r="G8" t="str">
            <v>2025-05-23 10:07:04</v>
          </cell>
          <cell r="H8" t="str">
            <v>13534090432</v>
          </cell>
          <cell r="I8" t="str">
            <v>租赁补贴</v>
          </cell>
          <cell r="J8" t="str">
            <v>新就业无房职工</v>
          </cell>
          <cell r="K8" t="str">
            <v>3</v>
          </cell>
        </row>
        <row r="9">
          <cell r="D9" t="str">
            <v>陈传钊</v>
          </cell>
          <cell r="E9" t="str">
            <v>主申请人</v>
          </cell>
          <cell r="F9" t="str">
            <v>441827199512158379</v>
          </cell>
          <cell r="G9" t="str">
            <v>2025-05-23 10:47:34</v>
          </cell>
          <cell r="H9" t="str">
            <v>13232839099</v>
          </cell>
          <cell r="I9" t="str">
            <v>实物保障</v>
          </cell>
          <cell r="J9" t="str">
            <v>稳定就业外来务工人员</v>
          </cell>
          <cell r="K9" t="str">
            <v>4</v>
          </cell>
        </row>
        <row r="10">
          <cell r="D10" t="str">
            <v>胡良春</v>
          </cell>
          <cell r="E10" t="str">
            <v>主申请人</v>
          </cell>
          <cell r="F10" t="str">
            <v>411523199101185412</v>
          </cell>
          <cell r="G10" t="str">
            <v>2025-05-27 15:09:12</v>
          </cell>
          <cell r="H10" t="str">
            <v>13653000037</v>
          </cell>
          <cell r="I10" t="str">
            <v>实物保障</v>
          </cell>
          <cell r="J10" t="str">
            <v>稳定就业外来务工人员</v>
          </cell>
          <cell r="K10" t="str">
            <v>4</v>
          </cell>
        </row>
        <row r="11">
          <cell r="D11" t="str">
            <v>林君毅</v>
          </cell>
          <cell r="E11" t="str">
            <v>主申请人</v>
          </cell>
          <cell r="F11" t="str">
            <v>441821199812033342</v>
          </cell>
          <cell r="G11" t="str">
            <v>2025-05-28 09:12:55</v>
          </cell>
          <cell r="H11" t="str">
            <v>18475818430</v>
          </cell>
          <cell r="I11" t="str">
            <v>租赁补贴</v>
          </cell>
          <cell r="J11" t="str">
            <v>其他</v>
          </cell>
          <cell r="K11" t="str">
            <v>1</v>
          </cell>
        </row>
        <row r="12">
          <cell r="D12" t="str">
            <v>高嘉武</v>
          </cell>
          <cell r="E12" t="str">
            <v>主申请人</v>
          </cell>
          <cell r="F12" t="str">
            <v>445224199705201515</v>
          </cell>
          <cell r="G12" t="str">
            <v>2025-05-28 09:54:08</v>
          </cell>
          <cell r="H12" t="str">
            <v>13751687717</v>
          </cell>
          <cell r="I12" t="str">
            <v>租赁补贴</v>
          </cell>
          <cell r="J12" t="str">
            <v>稳定就业外来务工人员</v>
          </cell>
          <cell r="K12" t="str">
            <v>1</v>
          </cell>
        </row>
        <row r="13">
          <cell r="D13" t="str">
            <v>黄婷</v>
          </cell>
          <cell r="E13" t="str">
            <v>主申请人</v>
          </cell>
          <cell r="F13" t="str">
            <v>431028199309152626</v>
          </cell>
          <cell r="G13" t="str">
            <v>2025-05-28 10:40:03</v>
          </cell>
          <cell r="H13" t="str">
            <v>17373548287</v>
          </cell>
          <cell r="I13" t="str">
            <v>租赁补贴</v>
          </cell>
          <cell r="J13" t="str">
            <v>稳定就业外来务工人员</v>
          </cell>
          <cell r="K13" t="str">
            <v>1</v>
          </cell>
        </row>
        <row r="14">
          <cell r="D14" t="str">
            <v>吴文康</v>
          </cell>
          <cell r="E14" t="str">
            <v>主申请人</v>
          </cell>
          <cell r="F14" t="str">
            <v>44188120000923311X</v>
          </cell>
          <cell r="G14" t="str">
            <v>2025-05-28 11:05:29</v>
          </cell>
          <cell r="H14" t="str">
            <v>13226999371</v>
          </cell>
          <cell r="I14" t="str">
            <v>租赁补贴</v>
          </cell>
          <cell r="J14" t="str">
            <v>新就业无房职工</v>
          </cell>
          <cell r="K14" t="str">
            <v>1</v>
          </cell>
        </row>
        <row r="15">
          <cell r="D15" t="str">
            <v>赖清倩</v>
          </cell>
          <cell r="E15" t="str">
            <v>主申请人</v>
          </cell>
          <cell r="F15" t="str">
            <v>441284199906275222</v>
          </cell>
          <cell r="G15" t="str">
            <v>2025-05-28 14:17:08</v>
          </cell>
          <cell r="H15" t="str">
            <v>19924613200</v>
          </cell>
          <cell r="I15" t="str">
            <v>租赁补贴</v>
          </cell>
          <cell r="J15" t="str">
            <v>新就业无房职工</v>
          </cell>
          <cell r="K15" t="str">
            <v>1</v>
          </cell>
        </row>
        <row r="16">
          <cell r="D16" t="str">
            <v>刘晓卓</v>
          </cell>
          <cell r="E16" t="str">
            <v>主申请人</v>
          </cell>
          <cell r="F16" t="str">
            <v>42108320020919283X</v>
          </cell>
          <cell r="G16" t="str">
            <v>2025-05-28 15:06:41</v>
          </cell>
          <cell r="H16" t="str">
            <v>17671016364</v>
          </cell>
          <cell r="I16" t="str">
            <v>租赁补贴</v>
          </cell>
          <cell r="J16" t="str">
            <v>新就业无房职工</v>
          </cell>
          <cell r="K16" t="str">
            <v>1</v>
          </cell>
        </row>
        <row r="17">
          <cell r="D17" t="str">
            <v>黄秋英</v>
          </cell>
          <cell r="E17" t="str">
            <v>主申请人</v>
          </cell>
          <cell r="F17" t="str">
            <v>441881199606115343</v>
          </cell>
          <cell r="G17" t="str">
            <v>2025-05-28 15:25:52</v>
          </cell>
          <cell r="H17" t="str">
            <v>15767337217</v>
          </cell>
          <cell r="I17" t="str">
            <v>租赁补贴</v>
          </cell>
          <cell r="J17" t="str">
            <v>新就业无房职工</v>
          </cell>
          <cell r="K17" t="str">
            <v>1</v>
          </cell>
        </row>
        <row r="18">
          <cell r="D18" t="str">
            <v>吴婉珊</v>
          </cell>
          <cell r="E18" t="str">
            <v>主申请人</v>
          </cell>
          <cell r="F18" t="str">
            <v>442000200010281484</v>
          </cell>
          <cell r="G18" t="str">
            <v>2025-05-28 15:33:30</v>
          </cell>
          <cell r="H18" t="str">
            <v>13078600617</v>
          </cell>
          <cell r="I18" t="str">
            <v>租赁补贴</v>
          </cell>
          <cell r="J18" t="str">
            <v>新就业无房职工</v>
          </cell>
          <cell r="K18" t="str">
            <v>1</v>
          </cell>
        </row>
        <row r="19">
          <cell r="D19" t="str">
            <v>李苑文</v>
          </cell>
          <cell r="E19" t="str">
            <v>主申请人</v>
          </cell>
          <cell r="F19" t="str">
            <v>441881199911147245</v>
          </cell>
          <cell r="G19" t="str">
            <v>2025-05-28 15:40:10</v>
          </cell>
          <cell r="H19" t="str">
            <v>18718557640</v>
          </cell>
          <cell r="I19" t="str">
            <v>租赁补贴</v>
          </cell>
          <cell r="J19" t="str">
            <v>新就业无房职工</v>
          </cell>
          <cell r="K19" t="str">
            <v>1</v>
          </cell>
        </row>
        <row r="20">
          <cell r="D20" t="str">
            <v>陈沛泉</v>
          </cell>
          <cell r="E20" t="str">
            <v>主申请人</v>
          </cell>
          <cell r="F20" t="str">
            <v>441881200012028125</v>
          </cell>
          <cell r="G20" t="str">
            <v>2025-05-28 15:47:48</v>
          </cell>
          <cell r="H20" t="str">
            <v>15807651051</v>
          </cell>
          <cell r="I20" t="str">
            <v>租赁补贴</v>
          </cell>
          <cell r="J20" t="str">
            <v>新就业无房职工</v>
          </cell>
          <cell r="K20" t="str">
            <v>1</v>
          </cell>
        </row>
        <row r="21">
          <cell r="D21" t="str">
            <v>谭雪锋</v>
          </cell>
          <cell r="E21" t="str">
            <v>主申请人</v>
          </cell>
          <cell r="F21" t="str">
            <v>440233199611162000</v>
          </cell>
          <cell r="G21" t="str">
            <v>2025-05-28 15:55:17</v>
          </cell>
          <cell r="H21" t="str">
            <v>13414855564</v>
          </cell>
          <cell r="I21" t="str">
            <v>租赁补贴</v>
          </cell>
          <cell r="J21" t="str">
            <v>稳定就业外来务工人员</v>
          </cell>
          <cell r="K21" t="str">
            <v>1</v>
          </cell>
        </row>
        <row r="22">
          <cell r="D22" t="str">
            <v>李蔚婷</v>
          </cell>
          <cell r="E22" t="str">
            <v>主申请人</v>
          </cell>
          <cell r="F22" t="str">
            <v>440184199504284285</v>
          </cell>
          <cell r="G22" t="str">
            <v>2025-05-28 16:03:16</v>
          </cell>
          <cell r="H22" t="str">
            <v>18819455654</v>
          </cell>
          <cell r="I22" t="str">
            <v>租赁补贴</v>
          </cell>
          <cell r="J22" t="str">
            <v>稳定就业外来务工人员</v>
          </cell>
          <cell r="K22" t="str">
            <v>1</v>
          </cell>
        </row>
        <row r="23">
          <cell r="D23" t="str">
            <v>朱日红</v>
          </cell>
          <cell r="E23" t="str">
            <v>主申请人</v>
          </cell>
          <cell r="F23" t="str">
            <v>360727199308172839</v>
          </cell>
          <cell r="G23" t="str">
            <v>2025-05-29 09:49:37</v>
          </cell>
          <cell r="H23" t="str">
            <v>13927675265</v>
          </cell>
          <cell r="I23" t="str">
            <v>实物保障</v>
          </cell>
          <cell r="J23" t="str">
            <v>稳定就业外来务工人员</v>
          </cell>
          <cell r="K23" t="str">
            <v>3</v>
          </cell>
        </row>
        <row r="24">
          <cell r="D24" t="str">
            <v>朱文清</v>
          </cell>
          <cell r="E24" t="str">
            <v>主申请人</v>
          </cell>
          <cell r="F24" t="str">
            <v>520114199707170027</v>
          </cell>
          <cell r="G24" t="str">
            <v>2025-05-29 15:34:32</v>
          </cell>
          <cell r="H24" t="str">
            <v>13189176195</v>
          </cell>
          <cell r="I24" t="str">
            <v>实物保障</v>
          </cell>
          <cell r="J24" t="str">
            <v>稳定就业外来务工人员</v>
          </cell>
          <cell r="K24" t="str">
            <v>1</v>
          </cell>
        </row>
        <row r="25">
          <cell r="D25" t="str">
            <v>冯淑杰</v>
          </cell>
          <cell r="E25" t="str">
            <v>主申请人</v>
          </cell>
          <cell r="F25" t="str">
            <v>440222200201042424</v>
          </cell>
          <cell r="G25" t="str">
            <v>2025-05-29 16:06:52</v>
          </cell>
          <cell r="H25" t="str">
            <v>14758540615</v>
          </cell>
          <cell r="I25" t="str">
            <v>实物保障</v>
          </cell>
          <cell r="J25" t="str">
            <v>稳定就业外来务工人员</v>
          </cell>
          <cell r="K25" t="str">
            <v>1</v>
          </cell>
        </row>
        <row r="26">
          <cell r="D26" t="str">
            <v>黄慧欣</v>
          </cell>
          <cell r="E26" t="str">
            <v>主申请人</v>
          </cell>
          <cell r="F26" t="str">
            <v>441802199812180925</v>
          </cell>
          <cell r="G26" t="str">
            <v>2025-05-29 16:29:43</v>
          </cell>
          <cell r="H26" t="str">
            <v>19981477796</v>
          </cell>
          <cell r="I26" t="str">
            <v>租赁补贴</v>
          </cell>
          <cell r="J26" t="str">
            <v>新就业无房职工</v>
          </cell>
          <cell r="K26" t="str">
            <v>1</v>
          </cell>
        </row>
        <row r="27">
          <cell r="D27" t="str">
            <v>温翔文</v>
          </cell>
          <cell r="E27" t="str">
            <v>主申请人</v>
          </cell>
          <cell r="F27" t="str">
            <v>440183200209267318</v>
          </cell>
          <cell r="G27" t="str">
            <v>2025-05-29 16:43:17</v>
          </cell>
          <cell r="H27" t="str">
            <v>18986474784</v>
          </cell>
          <cell r="I27" t="str">
            <v>租赁补贴</v>
          </cell>
          <cell r="J27" t="str">
            <v>新就业无房职工</v>
          </cell>
          <cell r="K27" t="str">
            <v>1</v>
          </cell>
        </row>
        <row r="28">
          <cell r="D28" t="str">
            <v>朱培熙</v>
          </cell>
          <cell r="E28" t="str">
            <v>主申请人</v>
          </cell>
          <cell r="F28" t="str">
            <v>441322200102195210</v>
          </cell>
          <cell r="G28" t="str">
            <v>2025-05-29 16:54:50</v>
          </cell>
          <cell r="H28" t="str">
            <v>15583955019</v>
          </cell>
          <cell r="I28" t="str">
            <v>租赁补贴</v>
          </cell>
          <cell r="J28" t="str">
            <v>新就业无房职工</v>
          </cell>
          <cell r="K28" t="str">
            <v>1</v>
          </cell>
        </row>
        <row r="29">
          <cell r="D29" t="str">
            <v>陆远方</v>
          </cell>
          <cell r="E29" t="str">
            <v>主申请人</v>
          </cell>
          <cell r="F29" t="str">
            <v>441827199308083621</v>
          </cell>
          <cell r="G29" t="str">
            <v>2025-05-29 17:03:35</v>
          </cell>
          <cell r="H29" t="str">
            <v>13413453006</v>
          </cell>
          <cell r="I29" t="str">
            <v>实物保障</v>
          </cell>
          <cell r="J29" t="str">
            <v>稳定就业外来务工人员</v>
          </cell>
          <cell r="K29" t="str">
            <v>1</v>
          </cell>
        </row>
        <row r="30">
          <cell r="D30" t="str">
            <v>谭梅</v>
          </cell>
          <cell r="E30" t="str">
            <v>主申请人</v>
          </cell>
          <cell r="F30" t="str">
            <v>510921199708224360</v>
          </cell>
          <cell r="G30" t="str">
            <v>2025-05-29 19:53:10</v>
          </cell>
          <cell r="H30" t="str">
            <v>15521068842</v>
          </cell>
          <cell r="I30" t="str">
            <v>租赁补贴</v>
          </cell>
          <cell r="J30" t="str">
            <v>新就业无房职工</v>
          </cell>
          <cell r="K30" t="str">
            <v>1</v>
          </cell>
        </row>
        <row r="31">
          <cell r="D31" t="str">
            <v>彭天宋</v>
          </cell>
          <cell r="E31" t="str">
            <v>主申请人</v>
          </cell>
          <cell r="F31" t="str">
            <v>441622200009084213</v>
          </cell>
          <cell r="G31" t="str">
            <v>2025-05-29 20:02:02</v>
          </cell>
          <cell r="H31" t="str">
            <v>13650697424</v>
          </cell>
          <cell r="I31" t="str">
            <v>租赁补贴</v>
          </cell>
          <cell r="J31" t="str">
            <v>新就业无房职工</v>
          </cell>
          <cell r="K31" t="str">
            <v>1</v>
          </cell>
        </row>
        <row r="32">
          <cell r="D32" t="str">
            <v>王晓彤</v>
          </cell>
          <cell r="E32" t="str">
            <v>主申请人</v>
          </cell>
          <cell r="F32" t="str">
            <v>440582199902252341</v>
          </cell>
          <cell r="G32" t="str">
            <v>2025-05-29 20:09:35</v>
          </cell>
          <cell r="H32" t="str">
            <v>13546868471</v>
          </cell>
          <cell r="I32" t="str">
            <v>实物保障</v>
          </cell>
          <cell r="J32" t="str">
            <v>新就业无房职工</v>
          </cell>
          <cell r="K32" t="str">
            <v>1</v>
          </cell>
        </row>
        <row r="33">
          <cell r="D33" t="str">
            <v>陈伶俐</v>
          </cell>
          <cell r="E33" t="str">
            <v>主申请人</v>
          </cell>
          <cell r="F33" t="str">
            <v>440983200012128625</v>
          </cell>
          <cell r="G33" t="str">
            <v>2025-05-29 20:17:13</v>
          </cell>
          <cell r="H33" t="str">
            <v>19876301202</v>
          </cell>
          <cell r="I33" t="str">
            <v>实物保障</v>
          </cell>
          <cell r="J33" t="str">
            <v>新就业无房职工</v>
          </cell>
          <cell r="K33" t="str">
            <v>1</v>
          </cell>
        </row>
        <row r="34">
          <cell r="D34" t="str">
            <v>温杰</v>
          </cell>
          <cell r="E34" t="str">
            <v>主申请人</v>
          </cell>
          <cell r="F34" t="str">
            <v>441802199608270253</v>
          </cell>
          <cell r="G34" t="str">
            <v>2025-05-29 20:25:51</v>
          </cell>
          <cell r="H34" t="str">
            <v>18820580034</v>
          </cell>
          <cell r="I34" t="str">
            <v>实物保障</v>
          </cell>
          <cell r="J34" t="str">
            <v>稳定就业外来务工人员</v>
          </cell>
          <cell r="K34" t="str">
            <v>1</v>
          </cell>
        </row>
        <row r="35">
          <cell r="D35" t="str">
            <v>丘文超</v>
          </cell>
          <cell r="E35" t="str">
            <v>主申请人</v>
          </cell>
          <cell r="F35" t="str">
            <v>441881200207106939</v>
          </cell>
          <cell r="G35" t="str">
            <v>2025-05-29 21:22:07</v>
          </cell>
          <cell r="H35" t="str">
            <v>13553942095</v>
          </cell>
          <cell r="I35" t="str">
            <v>租赁补贴</v>
          </cell>
          <cell r="J35" t="str">
            <v>新就业无房职工</v>
          </cell>
          <cell r="K35" t="str">
            <v>1</v>
          </cell>
        </row>
        <row r="36">
          <cell r="D36" t="str">
            <v>张鑫</v>
          </cell>
          <cell r="E36" t="str">
            <v>主申请人</v>
          </cell>
          <cell r="F36" t="str">
            <v>522401199511221220</v>
          </cell>
          <cell r="G36" t="str">
            <v>2025-05-29 21:28:23</v>
          </cell>
          <cell r="H36" t="str">
            <v>18382226804</v>
          </cell>
          <cell r="I36" t="str">
            <v>租赁补贴</v>
          </cell>
          <cell r="J36" t="str">
            <v>新就业无房职工</v>
          </cell>
          <cell r="K36" t="str">
            <v>1</v>
          </cell>
        </row>
        <row r="37">
          <cell r="D37" t="str">
            <v>蒋丹丹</v>
          </cell>
          <cell r="E37" t="str">
            <v>主申请人</v>
          </cell>
          <cell r="F37" t="str">
            <v>430522200112072685</v>
          </cell>
          <cell r="G37" t="str">
            <v>2025-05-30 09:14:41</v>
          </cell>
          <cell r="H37" t="str">
            <v>15989270180</v>
          </cell>
          <cell r="I37" t="str">
            <v>实物保障</v>
          </cell>
          <cell r="J37" t="str">
            <v>稳定就业外来务工人员</v>
          </cell>
          <cell r="K37" t="str">
            <v>1</v>
          </cell>
        </row>
        <row r="38">
          <cell r="D38" t="str">
            <v>谭颖彤</v>
          </cell>
          <cell r="E38" t="str">
            <v>主申请人</v>
          </cell>
          <cell r="F38" t="str">
            <v>441802199703291124</v>
          </cell>
          <cell r="G38" t="str">
            <v>2025-05-30 09:32:49</v>
          </cell>
          <cell r="H38" t="str">
            <v>17728109695</v>
          </cell>
          <cell r="I38" t="str">
            <v>租赁补贴</v>
          </cell>
          <cell r="J38" t="str">
            <v>稳定就业外来务工人员</v>
          </cell>
          <cell r="K38" t="str">
            <v>1</v>
          </cell>
        </row>
        <row r="39">
          <cell r="D39" t="str">
            <v>刘钰婷</v>
          </cell>
          <cell r="E39" t="str">
            <v>主申请人</v>
          </cell>
          <cell r="F39" t="str">
            <v>360729199601150324</v>
          </cell>
          <cell r="G39" t="str">
            <v>2025-05-30 09:12:05</v>
          </cell>
          <cell r="H39" t="str">
            <v>13726959475</v>
          </cell>
          <cell r="I39" t="str">
            <v>实物保障</v>
          </cell>
          <cell r="J39" t="str">
            <v>稳定就业外来务工人员</v>
          </cell>
          <cell r="K39" t="str">
            <v>3</v>
          </cell>
        </row>
        <row r="40">
          <cell r="D40" t="str">
            <v>黄燊华</v>
          </cell>
          <cell r="E40" t="str">
            <v>主申请人</v>
          </cell>
          <cell r="F40" t="str">
            <v>441621199808011238</v>
          </cell>
          <cell r="G40" t="str">
            <v>2025-05-30 09:44:23</v>
          </cell>
          <cell r="H40" t="str">
            <v>15382626085</v>
          </cell>
          <cell r="I40" t="str">
            <v>实物保障</v>
          </cell>
          <cell r="J40" t="str">
            <v>新就业无房职工</v>
          </cell>
          <cell r="K40" t="str">
            <v>3</v>
          </cell>
        </row>
        <row r="41">
          <cell r="D41" t="str">
            <v>罗卫妹</v>
          </cell>
          <cell r="E41" t="str">
            <v>主申请人</v>
          </cell>
          <cell r="F41" t="str">
            <v>441823199703052424</v>
          </cell>
          <cell r="G41" t="str">
            <v>2025-05-30 10:47:13</v>
          </cell>
          <cell r="H41" t="str">
            <v>19878050238</v>
          </cell>
          <cell r="I41" t="str">
            <v>租赁补贴</v>
          </cell>
          <cell r="J41" t="str">
            <v>稳定就业外来务工人员</v>
          </cell>
          <cell r="K41" t="str">
            <v>1</v>
          </cell>
        </row>
        <row r="42">
          <cell r="D42" t="str">
            <v>黄盈莹</v>
          </cell>
          <cell r="E42" t="str">
            <v>主申请人</v>
          </cell>
          <cell r="F42" t="str">
            <v>441283199906054589</v>
          </cell>
          <cell r="G42" t="str">
            <v>2025-05-30 11:20:51</v>
          </cell>
          <cell r="H42" t="str">
            <v>15219069079</v>
          </cell>
          <cell r="I42" t="str">
            <v>租赁补贴</v>
          </cell>
          <cell r="J42" t="str">
            <v>稳定就业外来务工人员</v>
          </cell>
          <cell r="K42" t="str">
            <v>1</v>
          </cell>
        </row>
        <row r="43">
          <cell r="D43" t="str">
            <v>王徵</v>
          </cell>
          <cell r="E43" t="str">
            <v>主申请人</v>
          </cell>
          <cell r="F43" t="str">
            <v>532522199811090321</v>
          </cell>
          <cell r="G43" t="str">
            <v>2025-05-30 11:39:29</v>
          </cell>
          <cell r="H43" t="str">
            <v>15087353327</v>
          </cell>
          <cell r="I43" t="str">
            <v>实物保障</v>
          </cell>
          <cell r="J43" t="str">
            <v>稳定就业外来务工人员</v>
          </cell>
          <cell r="K43" t="str">
            <v>1</v>
          </cell>
        </row>
        <row r="44">
          <cell r="D44" t="str">
            <v>张鑫源</v>
          </cell>
          <cell r="E44" t="str">
            <v>主申请人</v>
          </cell>
          <cell r="F44" t="str">
            <v>440513200009095059</v>
          </cell>
          <cell r="G44" t="str">
            <v>2025-05-30 14:48:10</v>
          </cell>
          <cell r="H44" t="str">
            <v>18218924533</v>
          </cell>
          <cell r="I44" t="str">
            <v>租赁补贴</v>
          </cell>
          <cell r="J44" t="str">
            <v>稳定就业外来务工人员</v>
          </cell>
          <cell r="K44" t="str">
            <v>1</v>
          </cell>
        </row>
        <row r="45">
          <cell r="D45" t="str">
            <v>郑雪盈</v>
          </cell>
          <cell r="E45" t="str">
            <v>主申请人</v>
          </cell>
          <cell r="F45" t="str">
            <v>440582199710250026</v>
          </cell>
          <cell r="G45" t="str">
            <v>2025-05-30 15:32:28</v>
          </cell>
          <cell r="H45" t="str">
            <v>13643011343</v>
          </cell>
          <cell r="I45" t="str">
            <v>租赁补贴</v>
          </cell>
          <cell r="J45" t="str">
            <v>新就业无房职工</v>
          </cell>
          <cell r="K45" t="str">
            <v>1</v>
          </cell>
        </row>
        <row r="46">
          <cell r="D46" t="str">
            <v>高阳</v>
          </cell>
          <cell r="E46" t="str">
            <v>主申请人</v>
          </cell>
          <cell r="F46" t="str">
            <v>441481200006152910</v>
          </cell>
          <cell r="G46" t="str">
            <v>2025-05-30 15:42:01</v>
          </cell>
          <cell r="H46" t="str">
            <v>15907539356</v>
          </cell>
          <cell r="I46" t="str">
            <v>租赁补贴</v>
          </cell>
          <cell r="J46" t="str">
            <v>新就业无房职工</v>
          </cell>
          <cell r="K46" t="str">
            <v>1</v>
          </cell>
        </row>
        <row r="47">
          <cell r="D47" t="str">
            <v>邱琪</v>
          </cell>
          <cell r="E47" t="str">
            <v>主申请人</v>
          </cell>
          <cell r="F47" t="str">
            <v>441881199508037505</v>
          </cell>
          <cell r="G47" t="str">
            <v>2025-05-30 15:48:59</v>
          </cell>
          <cell r="H47" t="str">
            <v>18819483118</v>
          </cell>
          <cell r="I47" t="str">
            <v>租赁补贴</v>
          </cell>
          <cell r="J47" t="str">
            <v>稳定就业外来务工人员</v>
          </cell>
          <cell r="K47" t="str">
            <v>1</v>
          </cell>
        </row>
        <row r="48">
          <cell r="D48" t="str">
            <v>欧智盛</v>
          </cell>
          <cell r="E48" t="str">
            <v>主申请人</v>
          </cell>
          <cell r="F48" t="str">
            <v>441827199710040013</v>
          </cell>
          <cell r="G48" t="str">
            <v>2025-05-30 15:55:49</v>
          </cell>
          <cell r="H48" t="str">
            <v>18676322178</v>
          </cell>
          <cell r="I48" t="str">
            <v>租赁补贴</v>
          </cell>
          <cell r="J48" t="str">
            <v>新就业无房职工</v>
          </cell>
          <cell r="K48" t="str">
            <v>1</v>
          </cell>
        </row>
        <row r="49">
          <cell r="D49" t="str">
            <v>陈海珊</v>
          </cell>
          <cell r="E49" t="str">
            <v>主申请人</v>
          </cell>
          <cell r="F49" t="str">
            <v>440233199707206020</v>
          </cell>
          <cell r="G49" t="str">
            <v>2025-05-30 15:15:34</v>
          </cell>
          <cell r="H49" t="str">
            <v>15975954702</v>
          </cell>
          <cell r="I49" t="str">
            <v>租赁补贴</v>
          </cell>
          <cell r="J49" t="str">
            <v>稳定就业外来务工人员</v>
          </cell>
          <cell r="K49" t="str">
            <v>1</v>
          </cell>
        </row>
        <row r="50">
          <cell r="D50" t="str">
            <v>罗晓文</v>
          </cell>
          <cell r="E50" t="str">
            <v>主申请人</v>
          </cell>
          <cell r="F50" t="str">
            <v>441781199706015125</v>
          </cell>
          <cell r="G50" t="str">
            <v>2025-06-02 08:35:00</v>
          </cell>
          <cell r="H50" t="str">
            <v>15899978262</v>
          </cell>
          <cell r="I50" t="str">
            <v>租赁补贴</v>
          </cell>
          <cell r="J50" t="str">
            <v>新就业无房职工</v>
          </cell>
          <cell r="K50" t="str">
            <v>1</v>
          </cell>
        </row>
        <row r="51">
          <cell r="D51" t="str">
            <v>王澜</v>
          </cell>
          <cell r="E51" t="str">
            <v>主申请人</v>
          </cell>
          <cell r="F51" t="str">
            <v>440583200104251020</v>
          </cell>
          <cell r="G51" t="str">
            <v>2025-06-03 09:50:39</v>
          </cell>
          <cell r="H51" t="str">
            <v>13413427426</v>
          </cell>
          <cell r="I51" t="str">
            <v>租赁补贴</v>
          </cell>
          <cell r="J51" t="str">
            <v>稳定就业外来务工人员</v>
          </cell>
          <cell r="K51" t="str">
            <v>1</v>
          </cell>
        </row>
        <row r="52">
          <cell r="D52" t="str">
            <v>钟丽诗</v>
          </cell>
          <cell r="E52" t="str">
            <v>主申请人</v>
          </cell>
          <cell r="F52" t="str">
            <v>441802199804092028</v>
          </cell>
          <cell r="G52" t="str">
            <v>2025-06-03 10:13:22</v>
          </cell>
          <cell r="H52" t="str">
            <v>13413530389</v>
          </cell>
          <cell r="I52" t="str">
            <v>实物保障</v>
          </cell>
          <cell r="J52" t="str">
            <v>稳定就业外来务工人员</v>
          </cell>
          <cell r="K52" t="str">
            <v>1</v>
          </cell>
        </row>
        <row r="53">
          <cell r="D53" t="str">
            <v>孔佩珊</v>
          </cell>
          <cell r="E53" t="str">
            <v>主申请人</v>
          </cell>
          <cell r="F53" t="str">
            <v>441324200210184044</v>
          </cell>
          <cell r="G53" t="str">
            <v>2025-06-03 10:43:42</v>
          </cell>
          <cell r="H53" t="str">
            <v>15112096456</v>
          </cell>
          <cell r="I53" t="str">
            <v>租赁补贴</v>
          </cell>
          <cell r="J53" t="str">
            <v>稳定就业外来务工人员</v>
          </cell>
          <cell r="K53" t="str">
            <v>1</v>
          </cell>
        </row>
        <row r="54">
          <cell r="D54" t="str">
            <v>黄华平</v>
          </cell>
          <cell r="E54" t="str">
            <v>主申请人</v>
          </cell>
          <cell r="F54" t="str">
            <v>441821198301160011</v>
          </cell>
          <cell r="G54" t="str">
            <v>2025-06-03 15:49:06</v>
          </cell>
          <cell r="H54" t="str">
            <v>19103080037</v>
          </cell>
          <cell r="I54" t="str">
            <v>租赁补贴</v>
          </cell>
          <cell r="J54" t="str">
            <v>低保家庭</v>
          </cell>
          <cell r="K54" t="str">
            <v>1</v>
          </cell>
        </row>
        <row r="55">
          <cell r="D55" t="str">
            <v>陈锦涛</v>
          </cell>
          <cell r="E55" t="str">
            <v>主申请人</v>
          </cell>
          <cell r="F55" t="str">
            <v>360726199509050014</v>
          </cell>
          <cell r="G55" t="str">
            <v>2025-06-03 16:27:02</v>
          </cell>
          <cell r="H55" t="str">
            <v>15764227975</v>
          </cell>
          <cell r="I55" t="str">
            <v>实物保障</v>
          </cell>
          <cell r="J55" t="str">
            <v>稳定就业外来务工人员</v>
          </cell>
          <cell r="K55" t="str">
            <v>3</v>
          </cell>
        </row>
        <row r="56">
          <cell r="D56" t="str">
            <v>陈健如</v>
          </cell>
          <cell r="E56" t="str">
            <v>主申请人</v>
          </cell>
          <cell r="F56" t="str">
            <v>441283200106183564</v>
          </cell>
          <cell r="G56" t="str">
            <v>2025-06-05 09:14:48</v>
          </cell>
          <cell r="H56" t="str">
            <v>13727260379</v>
          </cell>
          <cell r="I56" t="str">
            <v>租赁补贴</v>
          </cell>
          <cell r="J56" t="str">
            <v>稳定就业外来务工人员</v>
          </cell>
          <cell r="K56" t="str">
            <v>1</v>
          </cell>
        </row>
        <row r="57">
          <cell r="D57" t="str">
            <v>杨发好</v>
          </cell>
          <cell r="E57" t="str">
            <v>主申请人</v>
          </cell>
          <cell r="F57" t="str">
            <v>441881200211160815</v>
          </cell>
          <cell r="G57" t="str">
            <v>2025-06-05 15:54:23</v>
          </cell>
          <cell r="H57" t="str">
            <v>19866418068</v>
          </cell>
          <cell r="I57" t="str">
            <v>租赁补贴</v>
          </cell>
          <cell r="J57" t="str">
            <v>稳定就业外来务工人员</v>
          </cell>
          <cell r="K57" t="str">
            <v>1</v>
          </cell>
        </row>
        <row r="58">
          <cell r="D58" t="str">
            <v>曾丽华</v>
          </cell>
          <cell r="E58" t="str">
            <v>主申请人</v>
          </cell>
          <cell r="F58" t="str">
            <v>441801199506162028</v>
          </cell>
          <cell r="G58" t="str">
            <v>2025-06-06 09:00:43</v>
          </cell>
          <cell r="H58" t="str">
            <v>13822157394</v>
          </cell>
          <cell r="I58" t="str">
            <v>租赁补贴</v>
          </cell>
          <cell r="J58" t="str">
            <v>稳定就业外来务工人员</v>
          </cell>
          <cell r="K58" t="str">
            <v>1</v>
          </cell>
        </row>
        <row r="59">
          <cell r="D59" t="str">
            <v>李嘉惠</v>
          </cell>
          <cell r="E59" t="str">
            <v>主申请人</v>
          </cell>
          <cell r="F59" t="str">
            <v>441821199704122428</v>
          </cell>
          <cell r="G59" t="str">
            <v>2025-06-06 10:32:43</v>
          </cell>
          <cell r="H59" t="str">
            <v>13501456015</v>
          </cell>
          <cell r="I59" t="str">
            <v>租赁补贴</v>
          </cell>
          <cell r="J59" t="str">
            <v>稳定就业外来务工人员</v>
          </cell>
          <cell r="K59" t="str">
            <v>1</v>
          </cell>
        </row>
        <row r="60">
          <cell r="D60" t="str">
            <v>曾咏仪</v>
          </cell>
          <cell r="E60" t="str">
            <v>主申请人</v>
          </cell>
          <cell r="F60" t="str">
            <v>441827199708147727</v>
          </cell>
          <cell r="G60" t="str">
            <v>2025-06-06 11:00:27</v>
          </cell>
          <cell r="H60" t="str">
            <v>19878721259</v>
          </cell>
          <cell r="I60" t="str">
            <v>实物保障</v>
          </cell>
          <cell r="J60" t="str">
            <v>稳定就业外来务工人员</v>
          </cell>
          <cell r="K60" t="str">
            <v>1</v>
          </cell>
        </row>
        <row r="61">
          <cell r="D61" t="str">
            <v>李芷晴</v>
          </cell>
          <cell r="E61" t="str">
            <v>主申请人</v>
          </cell>
          <cell r="F61" t="str">
            <v>440181199807305144</v>
          </cell>
          <cell r="G61" t="str">
            <v>2025-06-09 15:59:59</v>
          </cell>
          <cell r="H61" t="str">
            <v>18719242024</v>
          </cell>
          <cell r="I61" t="str">
            <v>租赁补贴</v>
          </cell>
          <cell r="J61" t="str">
            <v>新就业无房职工</v>
          </cell>
          <cell r="K61" t="str">
            <v>1</v>
          </cell>
        </row>
        <row r="62">
          <cell r="D62" t="str">
            <v>陈小玉</v>
          </cell>
          <cell r="E62" t="str">
            <v>主申请人</v>
          </cell>
          <cell r="F62" t="str">
            <v>440882199702023022</v>
          </cell>
          <cell r="G62" t="str">
            <v>2025-06-09 16:38:54</v>
          </cell>
          <cell r="H62" t="str">
            <v>13420131629</v>
          </cell>
          <cell r="I62" t="str">
            <v>租赁补贴</v>
          </cell>
          <cell r="J62" t="str">
            <v>新就业无房职工</v>
          </cell>
          <cell r="K62" t="str">
            <v>1</v>
          </cell>
        </row>
        <row r="63">
          <cell r="D63" t="str">
            <v>李嫕彦</v>
          </cell>
          <cell r="E63" t="str">
            <v>主申请人</v>
          </cell>
          <cell r="F63" t="str">
            <v>360730198904270041</v>
          </cell>
          <cell r="G63" t="str">
            <v>2025-06-09 17:01:14</v>
          </cell>
          <cell r="H63" t="str">
            <v>18970702789</v>
          </cell>
          <cell r="I63" t="str">
            <v>实物保障</v>
          </cell>
          <cell r="J63" t="str">
            <v>稳定就业外来务工人员</v>
          </cell>
          <cell r="K63" t="str">
            <v>1</v>
          </cell>
        </row>
        <row r="64">
          <cell r="D64" t="str">
            <v>潘凤娥</v>
          </cell>
          <cell r="E64" t="str">
            <v>主申请人</v>
          </cell>
          <cell r="F64" t="str">
            <v>441821197206091826</v>
          </cell>
          <cell r="G64" t="str">
            <v>2025-06-10 08:45:34</v>
          </cell>
          <cell r="H64" t="str">
            <v>15219089505</v>
          </cell>
          <cell r="I64" t="str">
            <v>租赁补贴</v>
          </cell>
          <cell r="J64" t="str">
            <v>其他</v>
          </cell>
          <cell r="K64" t="str">
            <v>1</v>
          </cell>
        </row>
        <row r="65">
          <cell r="D65" t="str">
            <v>潘鸿杰</v>
          </cell>
          <cell r="E65" t="str">
            <v>主申请人</v>
          </cell>
          <cell r="F65" t="str">
            <v>441882200108256030</v>
          </cell>
          <cell r="G65" t="str">
            <v>2025-06-20 15:25:39</v>
          </cell>
          <cell r="H65" t="str">
            <v>13924412946</v>
          </cell>
          <cell r="I65" t="str">
            <v>实物保障</v>
          </cell>
          <cell r="J65" t="str">
            <v>稳定就业外来务工人员</v>
          </cell>
          <cell r="K65" t="str">
            <v>1</v>
          </cell>
        </row>
        <row r="66">
          <cell r="D66" t="str">
            <v>黄娟</v>
          </cell>
          <cell r="E66" t="str">
            <v>主申请人</v>
          </cell>
          <cell r="F66" t="str">
            <v>341222198808131041</v>
          </cell>
          <cell r="G66" t="str">
            <v>2025-08-20 20:43:22</v>
          </cell>
          <cell r="H66" t="str">
            <v>17807631393</v>
          </cell>
          <cell r="I66" t="str">
            <v>实物保障</v>
          </cell>
          <cell r="J66" t="str">
            <v>稳定就业外来务工人员</v>
          </cell>
          <cell r="K66" t="str">
            <v>1</v>
          </cell>
        </row>
        <row r="67">
          <cell r="D67" t="str">
            <v>禤嘉滢</v>
          </cell>
          <cell r="E67" t="str">
            <v>主申请人</v>
          </cell>
          <cell r="F67" t="str">
            <v>441224200108085140</v>
          </cell>
          <cell r="G67" t="str">
            <v>2025-08-20 21:14:42</v>
          </cell>
          <cell r="H67" t="str">
            <v>13426939726</v>
          </cell>
          <cell r="I67" t="str">
            <v>实物保障</v>
          </cell>
          <cell r="J67" t="str">
            <v>新就业无房职工</v>
          </cell>
          <cell r="K67" t="str">
            <v>1</v>
          </cell>
        </row>
        <row r="68">
          <cell r="D68" t="str">
            <v>谢尚轩</v>
          </cell>
          <cell r="E68" t="str">
            <v>主申请人</v>
          </cell>
          <cell r="F68" t="str">
            <v>44182720010705001X</v>
          </cell>
          <cell r="G68" t="str">
            <v>2025-09-04 16:58:54</v>
          </cell>
          <cell r="H68" t="str">
            <v>13377633357</v>
          </cell>
          <cell r="I68" t="str">
            <v>实物保障</v>
          </cell>
          <cell r="J68" t="str">
            <v>稳定就业外来务工人员</v>
          </cell>
          <cell r="K68" t="str">
            <v>1</v>
          </cell>
        </row>
        <row r="69">
          <cell r="D69" t="str">
            <v>胡俊杰</v>
          </cell>
          <cell r="E69" t="str">
            <v>主申请人</v>
          </cell>
          <cell r="F69" t="str">
            <v>441827198309183232</v>
          </cell>
          <cell r="G69" t="str">
            <v>2025-09-05 17:06:55</v>
          </cell>
          <cell r="H69" t="str">
            <v>13413564588</v>
          </cell>
          <cell r="I69" t="str">
            <v>实物保障</v>
          </cell>
          <cell r="J69" t="str">
            <v>稳定就业外来务工人员</v>
          </cell>
          <cell r="K69" t="str">
            <v>1</v>
          </cell>
        </row>
        <row r="70">
          <cell r="D70" t="str">
            <v>杨燕培</v>
          </cell>
          <cell r="E70" t="str">
            <v>主申请人</v>
          </cell>
          <cell r="F70" t="str">
            <v>440921200205157140</v>
          </cell>
          <cell r="G70" t="str">
            <v>2025-09-05 17:27:34</v>
          </cell>
          <cell r="H70" t="str">
            <v>15712001678</v>
          </cell>
          <cell r="I70" t="str">
            <v>实物保障</v>
          </cell>
          <cell r="J70" t="str">
            <v>新就业无房职工</v>
          </cell>
          <cell r="K70" t="str">
            <v>2</v>
          </cell>
        </row>
        <row r="71">
          <cell r="D71" t="str">
            <v>甘佩佩</v>
          </cell>
          <cell r="E71" t="str">
            <v>主申请人</v>
          </cell>
          <cell r="F71" t="str">
            <v>440923200004146325</v>
          </cell>
          <cell r="G71" t="str">
            <v>2025-09-10 15:07:48</v>
          </cell>
          <cell r="H71" t="str">
            <v>17876596501</v>
          </cell>
          <cell r="I71" t="str">
            <v>实物保障</v>
          </cell>
          <cell r="J71" t="str">
            <v>稳定就业外来务工人员</v>
          </cell>
          <cell r="K71" t="str">
            <v>3</v>
          </cell>
        </row>
        <row r="72">
          <cell r="D72" t="str">
            <v>成志福</v>
          </cell>
          <cell r="E72" t="str">
            <v>主申请人</v>
          </cell>
          <cell r="F72" t="str">
            <v>441882198408010016</v>
          </cell>
          <cell r="G72" t="str">
            <v>2025-09-10 15:34:18</v>
          </cell>
          <cell r="H72" t="str">
            <v>18826609419</v>
          </cell>
          <cell r="I72" t="str">
            <v>实物保障</v>
          </cell>
          <cell r="J72" t="str">
            <v>稳定就业外来务工人员</v>
          </cell>
          <cell r="K72" t="str">
            <v>3</v>
          </cell>
        </row>
        <row r="73">
          <cell r="D73" t="str">
            <v>谭婉霞</v>
          </cell>
          <cell r="E73" t="str">
            <v>主申请人</v>
          </cell>
          <cell r="F73" t="str">
            <v>431126199907050040</v>
          </cell>
          <cell r="G73" t="str">
            <v>2025-09-10 16:04:44</v>
          </cell>
          <cell r="H73" t="str">
            <v>17352746773</v>
          </cell>
          <cell r="I73" t="str">
            <v>实物保障</v>
          </cell>
          <cell r="J73" t="str">
            <v>稳定就业外来务工人员</v>
          </cell>
          <cell r="K73" t="str">
            <v>3</v>
          </cell>
        </row>
        <row r="74">
          <cell r="D74" t="str">
            <v>钟仪</v>
          </cell>
          <cell r="E74" t="str">
            <v>主申请人</v>
          </cell>
          <cell r="F74" t="str">
            <v>440221199908026223</v>
          </cell>
          <cell r="G74" t="str">
            <v>2025-09-11 16:35:18</v>
          </cell>
          <cell r="H74" t="str">
            <v>13727550029</v>
          </cell>
          <cell r="I74" t="str">
            <v>实物保障</v>
          </cell>
          <cell r="J74" t="str">
            <v>稳定就业外来务工人员</v>
          </cell>
          <cell r="K74" t="str">
            <v>1</v>
          </cell>
        </row>
        <row r="75">
          <cell r="D75" t="str">
            <v>魏采玲</v>
          </cell>
          <cell r="E75" t="str">
            <v>主申请人</v>
          </cell>
          <cell r="F75" t="str">
            <v>440106199702051520</v>
          </cell>
          <cell r="G75" t="str">
            <v>2025-09-15 15:42:17</v>
          </cell>
          <cell r="H75" t="str">
            <v>17722626946</v>
          </cell>
          <cell r="I75" t="str">
            <v>租赁补贴</v>
          </cell>
          <cell r="J75" t="str">
            <v>稳定就业外来务工人员</v>
          </cell>
          <cell r="K75" t="str">
            <v>1</v>
          </cell>
        </row>
        <row r="76">
          <cell r="D76" t="str">
            <v>黄艳群</v>
          </cell>
          <cell r="E76" t="str">
            <v>主申请人</v>
          </cell>
          <cell r="F76" t="str">
            <v>440128197112010023</v>
          </cell>
          <cell r="G76" t="str">
            <v>2025-09-15 16:41:55</v>
          </cell>
          <cell r="H76" t="str">
            <v>15627612482</v>
          </cell>
          <cell r="I76" t="str">
            <v>实物保障</v>
          </cell>
          <cell r="J76" t="str">
            <v>中等偏下收入家庭</v>
          </cell>
          <cell r="K76" t="str">
            <v>3</v>
          </cell>
        </row>
        <row r="77">
          <cell r="D77" t="str">
            <v>龚嘉琪</v>
          </cell>
          <cell r="E77" t="str">
            <v>主申请人</v>
          </cell>
          <cell r="F77" t="str">
            <v>440182200001211220</v>
          </cell>
          <cell r="G77" t="str">
            <v>2025-09-16 14:59:23</v>
          </cell>
          <cell r="H77" t="str">
            <v>13535108148</v>
          </cell>
          <cell r="I77" t="str">
            <v>实物保障</v>
          </cell>
          <cell r="J77" t="str">
            <v>稳定就业外来务工人员</v>
          </cell>
          <cell r="K77" t="str">
            <v>1</v>
          </cell>
        </row>
        <row r="78">
          <cell r="D78" t="str">
            <v>谭琳琳</v>
          </cell>
          <cell r="E78" t="str">
            <v>主申请人</v>
          </cell>
          <cell r="F78" t="str">
            <v>441881200112246680</v>
          </cell>
          <cell r="G78" t="str">
            <v>2025-09-18 09:53:06</v>
          </cell>
          <cell r="H78" t="str">
            <v>18025032584</v>
          </cell>
          <cell r="I78" t="str">
            <v>实物保障</v>
          </cell>
          <cell r="J78" t="str">
            <v>稳定就业外来务工人员</v>
          </cell>
          <cell r="K78" t="str">
            <v>1</v>
          </cell>
        </row>
        <row r="79">
          <cell r="D79" t="str">
            <v>徐兆林</v>
          </cell>
          <cell r="E79" t="str">
            <v>主申请人</v>
          </cell>
          <cell r="F79" t="str">
            <v>411282199206225031</v>
          </cell>
          <cell r="G79" t="str">
            <v>2025-09-18 10:03:05</v>
          </cell>
          <cell r="H79" t="str">
            <v>18024852750</v>
          </cell>
          <cell r="I79" t="str">
            <v>租赁补贴</v>
          </cell>
          <cell r="J79" t="str">
            <v>稳定就业外来务工人员</v>
          </cell>
          <cell r="K79" t="str">
            <v>1</v>
          </cell>
        </row>
        <row r="80">
          <cell r="D80" t="str">
            <v>王君豪</v>
          </cell>
          <cell r="E80" t="str">
            <v>主申请人</v>
          </cell>
          <cell r="F80" t="str">
            <v>44188120020317693X</v>
          </cell>
          <cell r="G80" t="str">
            <v>2025-09-18 10:11:43</v>
          </cell>
          <cell r="H80" t="str">
            <v>15907633835</v>
          </cell>
          <cell r="I80" t="str">
            <v>实物保障</v>
          </cell>
          <cell r="J80" t="str">
            <v>新就业无房职工</v>
          </cell>
          <cell r="K80" t="str">
            <v>1</v>
          </cell>
        </row>
        <row r="81">
          <cell r="D81" t="str">
            <v>欧阳弟</v>
          </cell>
          <cell r="E81" t="str">
            <v>主申请人</v>
          </cell>
          <cell r="F81" t="str">
            <v>44018419950129121X</v>
          </cell>
          <cell r="G81" t="str">
            <v>2025-09-22 09:20:57</v>
          </cell>
          <cell r="H81" t="str">
            <v>19866802481</v>
          </cell>
          <cell r="I81" t="str">
            <v>实物保障</v>
          </cell>
          <cell r="J81" t="str">
            <v>稳定就业外来务工人员</v>
          </cell>
          <cell r="K81" t="str">
            <v>2</v>
          </cell>
        </row>
        <row r="82">
          <cell r="D82" t="str">
            <v>张堯雄</v>
          </cell>
          <cell r="E82" t="str">
            <v>主申请人</v>
          </cell>
          <cell r="F82" t="str">
            <v>350321200112188314</v>
          </cell>
          <cell r="G82" t="str">
            <v>2025-09-22 09:40:41</v>
          </cell>
          <cell r="H82" t="str">
            <v>15359559310</v>
          </cell>
          <cell r="I82" t="str">
            <v>实物保障</v>
          </cell>
          <cell r="J82" t="str">
            <v>新就业无房职工</v>
          </cell>
          <cell r="K82" t="str">
            <v>1</v>
          </cell>
        </row>
        <row r="83">
          <cell r="D83" t="str">
            <v>陈炜</v>
          </cell>
          <cell r="E83" t="str">
            <v>主申请人</v>
          </cell>
          <cell r="F83" t="str">
            <v>441882199804280311</v>
          </cell>
          <cell r="G83" t="str">
            <v>2025-09-22 09:55:09</v>
          </cell>
          <cell r="H83" t="str">
            <v>15323155507</v>
          </cell>
          <cell r="I83" t="str">
            <v>实物保障</v>
          </cell>
          <cell r="J83" t="str">
            <v>稳定就业外来务工人员</v>
          </cell>
          <cell r="K83" t="str">
            <v>1</v>
          </cell>
        </row>
        <row r="84">
          <cell r="D84" t="str">
            <v>刘剑锋</v>
          </cell>
          <cell r="E84" t="str">
            <v>主申请人</v>
          </cell>
          <cell r="F84" t="str">
            <v>441827198710107914</v>
          </cell>
          <cell r="G84" t="str">
            <v>2025-09-22 10:07:32</v>
          </cell>
          <cell r="H84" t="str">
            <v>13425211255</v>
          </cell>
          <cell r="I84" t="str">
            <v>租赁补贴</v>
          </cell>
          <cell r="J84" t="str">
            <v>其他</v>
          </cell>
          <cell r="K84" t="str">
            <v>1</v>
          </cell>
        </row>
        <row r="85">
          <cell r="D85" t="str">
            <v>黄宽</v>
          </cell>
          <cell r="E85" t="str">
            <v>主申请人</v>
          </cell>
          <cell r="F85" t="str">
            <v>362421199901068351</v>
          </cell>
          <cell r="G85" t="str">
            <v>2025-09-23 08:53:23</v>
          </cell>
          <cell r="H85" t="str">
            <v>13766276590</v>
          </cell>
          <cell r="I85" t="str">
            <v>实物保障</v>
          </cell>
          <cell r="J85" t="str">
            <v>稳定就业外来务工人员</v>
          </cell>
          <cell r="K85" t="str">
            <v>1</v>
          </cell>
        </row>
        <row r="86">
          <cell r="D86" t="str">
            <v>朱小敏</v>
          </cell>
          <cell r="E86" t="str">
            <v>主申请人</v>
          </cell>
          <cell r="F86" t="str">
            <v>440184199802263925</v>
          </cell>
          <cell r="G86" t="str">
            <v>2025-10-13 15:05:13</v>
          </cell>
          <cell r="H86" t="str">
            <v>17817790025</v>
          </cell>
          <cell r="I86" t="str">
            <v>实物保障</v>
          </cell>
          <cell r="J86" t="str">
            <v>稳定就业外来务工人员</v>
          </cell>
          <cell r="K86" t="str">
            <v>1</v>
          </cell>
        </row>
        <row r="87">
          <cell r="D87" t="str">
            <v>何健俊</v>
          </cell>
          <cell r="E87" t="str">
            <v>主申请人</v>
          </cell>
          <cell r="F87" t="str">
            <v>44182119971119063X</v>
          </cell>
          <cell r="G87" t="str">
            <v>2025-10-14 10:22:45</v>
          </cell>
          <cell r="H87" t="str">
            <v>15362944679</v>
          </cell>
          <cell r="I87" t="str">
            <v>实物保障</v>
          </cell>
          <cell r="J87" t="str">
            <v>新就业无房职工</v>
          </cell>
          <cell r="K87" t="str">
            <v>1</v>
          </cell>
        </row>
        <row r="88">
          <cell r="D88" t="str">
            <v>邝雪仪</v>
          </cell>
          <cell r="E88" t="str">
            <v>主申请人</v>
          </cell>
          <cell r="F88" t="str">
            <v>441827199602216624</v>
          </cell>
          <cell r="G88" t="str">
            <v>2025-10-15 15:01:45</v>
          </cell>
          <cell r="H88" t="str">
            <v>13413680590</v>
          </cell>
          <cell r="I88" t="str">
            <v>租赁补贴</v>
          </cell>
          <cell r="J88" t="str">
            <v>稳定就业外来务工人员</v>
          </cell>
          <cell r="K88" t="str">
            <v>3</v>
          </cell>
        </row>
        <row r="89">
          <cell r="D89" t="str">
            <v>李伟荣</v>
          </cell>
          <cell r="E89" t="str">
            <v>主申请人</v>
          </cell>
          <cell r="F89" t="str">
            <v>440184200208144259</v>
          </cell>
          <cell r="G89" t="str">
            <v>2025-10-15 16:17:54</v>
          </cell>
          <cell r="H89" t="str">
            <v>13535000819</v>
          </cell>
          <cell r="I89" t="str">
            <v>租赁补贴</v>
          </cell>
          <cell r="J89" t="str">
            <v>稳定就业外来务工人员</v>
          </cell>
          <cell r="K89" t="str">
            <v>1</v>
          </cell>
        </row>
        <row r="90">
          <cell r="D90" t="str">
            <v>蒋子旋</v>
          </cell>
          <cell r="E90" t="str">
            <v>主申请人</v>
          </cell>
          <cell r="F90" t="str">
            <v>441801199505032029</v>
          </cell>
          <cell r="G90" t="str">
            <v>2025-10-16 09:54:57</v>
          </cell>
          <cell r="H90" t="str">
            <v>15602227095</v>
          </cell>
          <cell r="I90" t="str">
            <v>租赁补贴</v>
          </cell>
          <cell r="J90" t="str">
            <v>稳定就业外来务工人员</v>
          </cell>
          <cell r="K90" t="str">
            <v>3</v>
          </cell>
        </row>
        <row r="91">
          <cell r="D91" t="str">
            <v>赖金红</v>
          </cell>
          <cell r="E91" t="str">
            <v>主申请人</v>
          </cell>
          <cell r="F91" t="str">
            <v>441881198806016329</v>
          </cell>
          <cell r="G91" t="str">
            <v>2025-10-16 16:58:19</v>
          </cell>
          <cell r="H91" t="str">
            <v>13413534383</v>
          </cell>
          <cell r="I91" t="str">
            <v>租赁补贴</v>
          </cell>
          <cell r="J91" t="str">
            <v>稳定就业外来务工人员</v>
          </cell>
          <cell r="K91" t="str">
            <v>3</v>
          </cell>
        </row>
        <row r="92">
          <cell r="D92" t="str">
            <v>刘洁静</v>
          </cell>
          <cell r="E92" t="str">
            <v>主申请人</v>
          </cell>
          <cell r="F92" t="str">
            <v>441881199603253724</v>
          </cell>
          <cell r="G92" t="str">
            <v>2025-10-17 10:11:59</v>
          </cell>
          <cell r="H92" t="str">
            <v>15113714948</v>
          </cell>
          <cell r="I92" t="str">
            <v>租赁补贴</v>
          </cell>
          <cell r="J92" t="str">
            <v>稳定就业外来务工人员</v>
          </cell>
          <cell r="K92" t="str">
            <v>5</v>
          </cell>
        </row>
        <row r="93">
          <cell r="D93" t="str">
            <v>张雅霖</v>
          </cell>
          <cell r="E93" t="str">
            <v>主申请人</v>
          </cell>
          <cell r="F93" t="str">
            <v>44018420000828306X</v>
          </cell>
          <cell r="G93" t="str">
            <v>2025-10-20 10:22:16</v>
          </cell>
          <cell r="H93" t="str">
            <v>13724170909</v>
          </cell>
          <cell r="I93" t="str">
            <v>租赁补贴</v>
          </cell>
          <cell r="J93" t="str">
            <v>新就业无房职工</v>
          </cell>
          <cell r="K93" t="str">
            <v>1</v>
          </cell>
        </row>
        <row r="94">
          <cell r="D94" t="str">
            <v>戴燕萍</v>
          </cell>
          <cell r="E94" t="str">
            <v>主申请人</v>
          </cell>
          <cell r="F94" t="str">
            <v>362429199606211523</v>
          </cell>
          <cell r="G94" t="str">
            <v>2025-10-20 10:53:29</v>
          </cell>
          <cell r="H94" t="str">
            <v>18370886445</v>
          </cell>
          <cell r="I94" t="str">
            <v>租赁补贴</v>
          </cell>
          <cell r="J94" t="str">
            <v>新就业无房职工</v>
          </cell>
          <cell r="K94" t="str">
            <v>1</v>
          </cell>
        </row>
        <row r="95">
          <cell r="D95" t="str">
            <v>钟秋红</v>
          </cell>
          <cell r="E95" t="str">
            <v>主申请人</v>
          </cell>
          <cell r="F95" t="str">
            <v>44182119820110002X</v>
          </cell>
          <cell r="G95" t="str">
            <v>2025-10-23 15:13:25</v>
          </cell>
          <cell r="H95" t="str">
            <v>13824902886</v>
          </cell>
          <cell r="I95" t="str">
            <v>实物保障</v>
          </cell>
          <cell r="J95" t="str">
            <v>中等偏下收入家庭</v>
          </cell>
          <cell r="K95" t="str">
            <v>3</v>
          </cell>
        </row>
        <row r="96">
          <cell r="D96" t="str">
            <v>钟艺园</v>
          </cell>
          <cell r="E96" t="str">
            <v>主申请人</v>
          </cell>
          <cell r="F96" t="str">
            <v>44142419971216254X</v>
          </cell>
          <cell r="G96" t="str">
            <v>2025-10-23 15:41:49</v>
          </cell>
          <cell r="H96" t="str">
            <v>13192265232</v>
          </cell>
          <cell r="I96" t="str">
            <v>租赁补贴</v>
          </cell>
          <cell r="J96" t="str">
            <v>稳定就业外来务工人员</v>
          </cell>
          <cell r="K96" t="str">
            <v>1</v>
          </cell>
        </row>
        <row r="97">
          <cell r="D97" t="str">
            <v>江思思</v>
          </cell>
          <cell r="E97" t="str">
            <v>主申请人</v>
          </cell>
          <cell r="F97" t="str">
            <v>431028200310281623</v>
          </cell>
          <cell r="G97" t="str">
            <v>2025-10-23 15:48:11</v>
          </cell>
          <cell r="H97" t="str">
            <v>18973503739</v>
          </cell>
          <cell r="I97" t="str">
            <v>实物保障</v>
          </cell>
          <cell r="J97" t="str">
            <v>稳定就业外来务工人员</v>
          </cell>
          <cell r="K97" t="str">
            <v>2</v>
          </cell>
        </row>
        <row r="98">
          <cell r="D98" t="str">
            <v>周怡</v>
          </cell>
          <cell r="E98" t="str">
            <v>主申请人</v>
          </cell>
          <cell r="F98" t="str">
            <v>440582199704222643</v>
          </cell>
          <cell r="G98" t="str">
            <v>2025-10-23 16:09:18</v>
          </cell>
          <cell r="H98" t="str">
            <v>13450368735</v>
          </cell>
          <cell r="I98" t="str">
            <v>租赁补贴</v>
          </cell>
          <cell r="J98" t="str">
            <v>稳定就业外来务工人员</v>
          </cell>
          <cell r="K98" t="str">
            <v>1</v>
          </cell>
        </row>
        <row r="99">
          <cell r="D99" t="str">
            <v>钟丹婷</v>
          </cell>
          <cell r="E99" t="str">
            <v>主申请人</v>
          </cell>
          <cell r="F99" t="str">
            <v>440881198503221623</v>
          </cell>
          <cell r="G99" t="str">
            <v>2025-10-23 16:18:49</v>
          </cell>
          <cell r="H99" t="str">
            <v>18319123376</v>
          </cell>
          <cell r="I99" t="str">
            <v>租赁补贴</v>
          </cell>
          <cell r="J99" t="str">
            <v>稳定就业外来务工人员</v>
          </cell>
          <cell r="K99" t="str">
            <v>1</v>
          </cell>
        </row>
        <row r="100">
          <cell r="D100" t="str">
            <v>李伟国</v>
          </cell>
          <cell r="E100" t="str">
            <v>主申请人</v>
          </cell>
          <cell r="F100" t="str">
            <v>441821197110211811</v>
          </cell>
          <cell r="G100" t="str">
            <v>2025-10-23 16:27:27</v>
          </cell>
          <cell r="H100" t="str">
            <v>13712462948</v>
          </cell>
          <cell r="I100" t="str">
            <v>实物保障</v>
          </cell>
          <cell r="J100" t="str">
            <v>低收入家庭</v>
          </cell>
          <cell r="K100" t="str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view="pageBreakPreview" zoomScaleNormal="100" topLeftCell="A5" workbookViewId="0">
      <selection activeCell="G21" sqref="G21"/>
    </sheetView>
  </sheetViews>
  <sheetFormatPr defaultColWidth="9" defaultRowHeight="15.75" outlineLevelCol="6"/>
  <cols>
    <col min="1" max="1" width="4.625" style="2" customWidth="1"/>
    <col min="2" max="2" width="12.125" style="2" customWidth="1"/>
    <col min="3" max="3" width="7.625" style="2" customWidth="1"/>
    <col min="4" max="4" width="12.375" style="2" customWidth="1"/>
    <col min="5" max="5" width="19.625" style="3" customWidth="1"/>
    <col min="6" max="6" width="22.75" style="4" customWidth="1"/>
    <col min="7" max="7" width="21.375" style="4" customWidth="1"/>
  </cols>
  <sheetData>
    <row r="1" s="1" customFormat="1" ht="31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180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39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1" t="s">
        <v>8</v>
      </c>
    </row>
    <row r="4" ht="30" customHeight="1" spans="1:7">
      <c r="A4" s="9">
        <v>1</v>
      </c>
      <c r="B4" s="9" t="s">
        <v>9</v>
      </c>
      <c r="C4" s="10" t="str">
        <f>VLOOKUP(B4,[1]公租房申请名单总表!$B$2:$C$1600,2,0)</f>
        <v>男</v>
      </c>
      <c r="D4" s="9" t="s">
        <v>10</v>
      </c>
      <c r="E4" s="12" t="s">
        <v>11</v>
      </c>
      <c r="F4" s="13" t="s">
        <v>12</v>
      </c>
      <c r="G4" s="14">
        <v>1</v>
      </c>
    </row>
    <row r="5" ht="30" customHeight="1" spans="1:7">
      <c r="A5" s="9">
        <v>2</v>
      </c>
      <c r="B5" s="9" t="s">
        <v>13</v>
      </c>
      <c r="C5" s="10" t="str">
        <f>VLOOKUP(B5,[1]公租房申请名单总表!$B$2:$C$1600,2,0)</f>
        <v>女</v>
      </c>
      <c r="D5" s="9" t="s">
        <v>10</v>
      </c>
      <c r="E5" s="12" t="s">
        <v>14</v>
      </c>
      <c r="F5" s="13" t="s">
        <v>12</v>
      </c>
      <c r="G5" s="14">
        <v>1</v>
      </c>
    </row>
    <row r="6" ht="30" customHeight="1" spans="1:7">
      <c r="A6" s="9">
        <v>3</v>
      </c>
      <c r="B6" s="9" t="s">
        <v>15</v>
      </c>
      <c r="C6" s="10" t="str">
        <f>VLOOKUP(B6,[1]公租房申请名单总表!$B$2:$C$1600,2,0)</f>
        <v>男</v>
      </c>
      <c r="D6" s="9" t="s">
        <v>10</v>
      </c>
      <c r="E6" s="12" t="s">
        <v>16</v>
      </c>
      <c r="F6" s="13" t="s">
        <v>12</v>
      </c>
      <c r="G6" s="14">
        <v>1</v>
      </c>
    </row>
    <row r="7" ht="30" customHeight="1" spans="1:7">
      <c r="A7" s="9">
        <v>4</v>
      </c>
      <c r="B7" s="9" t="s">
        <v>17</v>
      </c>
      <c r="C7" s="10" t="str">
        <f>VLOOKUP(B7,[1]公租房申请名单总表!$B$2:$C$1600,2,0)</f>
        <v>女</v>
      </c>
      <c r="D7" s="9" t="s">
        <v>10</v>
      </c>
      <c r="E7" s="12" t="s">
        <v>18</v>
      </c>
      <c r="F7" s="13" t="s">
        <v>12</v>
      </c>
      <c r="G7" s="14">
        <v>1</v>
      </c>
    </row>
    <row r="8" ht="30" customHeight="1" spans="1:7">
      <c r="A8" s="9">
        <v>5</v>
      </c>
      <c r="B8" s="9" t="s">
        <v>19</v>
      </c>
      <c r="C8" s="10" t="str">
        <f>VLOOKUP(B8,[1]公租房申请名单总表!$B$2:$C$1600,2,0)</f>
        <v>男</v>
      </c>
      <c r="D8" s="9" t="s">
        <v>10</v>
      </c>
      <c r="E8" s="12" t="s">
        <v>20</v>
      </c>
      <c r="F8" s="13" t="s">
        <v>12</v>
      </c>
      <c r="G8" s="14">
        <v>1</v>
      </c>
    </row>
    <row r="9" ht="30" customHeight="1" spans="1:7">
      <c r="A9" s="9">
        <v>6</v>
      </c>
      <c r="B9" s="9" t="s">
        <v>21</v>
      </c>
      <c r="C9" s="10" t="str">
        <f>VLOOKUP(B9,[1]公租房申请名单总表!$B$2:$C$1600,2,0)</f>
        <v>女</v>
      </c>
      <c r="D9" s="9" t="s">
        <v>10</v>
      </c>
      <c r="E9" s="12" t="s">
        <v>22</v>
      </c>
      <c r="F9" s="13" t="s">
        <v>12</v>
      </c>
      <c r="G9" s="14" t="str">
        <f>VLOOKUP(B9,[2]结果集!$D$1:$K$100,8,0)</f>
        <v>1</v>
      </c>
    </row>
    <row r="10" ht="30" customHeight="1" spans="1:7">
      <c r="A10" s="9">
        <v>7</v>
      </c>
      <c r="B10" s="9" t="s">
        <v>23</v>
      </c>
      <c r="C10" s="10" t="str">
        <f>VLOOKUP(B10,[1]公租房申请名单总表!$B$2:$C$1600,2,0)</f>
        <v>男</v>
      </c>
      <c r="D10" s="9" t="s">
        <v>10</v>
      </c>
      <c r="E10" s="12" t="s">
        <v>24</v>
      </c>
      <c r="F10" s="13" t="s">
        <v>12</v>
      </c>
      <c r="G10" s="14">
        <v>1</v>
      </c>
    </row>
    <row r="11" ht="30" customHeight="1" spans="1:7">
      <c r="A11" s="9">
        <v>8</v>
      </c>
      <c r="B11" s="9" t="s">
        <v>25</v>
      </c>
      <c r="C11" s="10" t="str">
        <f>VLOOKUP(B11,[1]公租房申请名单总表!$B$2:$C$1600,2,0)</f>
        <v>男</v>
      </c>
      <c r="D11" s="9" t="s">
        <v>10</v>
      </c>
      <c r="E11" s="12" t="s">
        <v>26</v>
      </c>
      <c r="F11" s="13" t="s">
        <v>12</v>
      </c>
      <c r="G11" s="14">
        <v>1</v>
      </c>
    </row>
    <row r="12" ht="30" customHeight="1" spans="1:7">
      <c r="A12" s="9">
        <v>9</v>
      </c>
      <c r="B12" s="9" t="s">
        <v>27</v>
      </c>
      <c r="C12" s="10" t="str">
        <f>VLOOKUP(B12,[1]公租房申请名单总表!$B$2:$C$1600,2,0)</f>
        <v>男</v>
      </c>
      <c r="D12" s="9" t="s">
        <v>10</v>
      </c>
      <c r="E12" s="12" t="s">
        <v>28</v>
      </c>
      <c r="F12" s="15" t="s">
        <v>29</v>
      </c>
      <c r="G12" s="14">
        <v>2</v>
      </c>
    </row>
    <row r="13" ht="30" customHeight="1" spans="1:7">
      <c r="A13" s="9">
        <v>10</v>
      </c>
      <c r="B13" s="9" t="s">
        <v>30</v>
      </c>
      <c r="C13" s="10" t="str">
        <f>VLOOKUP(B13,[1]公租房申请名单总表!$B$2:$C$1600,2,0)</f>
        <v>女</v>
      </c>
      <c r="D13" s="9" t="s">
        <v>10</v>
      </c>
      <c r="E13" s="12" t="s">
        <v>31</v>
      </c>
      <c r="F13" s="13" t="s">
        <v>12</v>
      </c>
      <c r="G13" s="14">
        <v>1</v>
      </c>
    </row>
    <row r="14" ht="30" customHeight="1" spans="1:7">
      <c r="A14" s="9">
        <v>11</v>
      </c>
      <c r="B14" s="9" t="s">
        <v>32</v>
      </c>
      <c r="C14" s="10" t="str">
        <f>VLOOKUP(B14,[1]公租房申请名单总表!$B$2:$C$1600,2,0)</f>
        <v>女</v>
      </c>
      <c r="D14" s="9" t="s">
        <v>10</v>
      </c>
      <c r="E14" s="12" t="s">
        <v>33</v>
      </c>
      <c r="F14" s="13" t="s">
        <v>12</v>
      </c>
      <c r="G14" s="14">
        <v>1</v>
      </c>
    </row>
    <row r="15" ht="30" customHeight="1" spans="1:7">
      <c r="A15" s="9">
        <v>12</v>
      </c>
      <c r="B15" s="9" t="s">
        <v>34</v>
      </c>
      <c r="C15" s="10" t="str">
        <f>VLOOKUP(B15,[1]公租房申请名单总表!$B$2:$C$1600,2,0)</f>
        <v>男</v>
      </c>
      <c r="D15" s="9" t="s">
        <v>10</v>
      </c>
      <c r="E15" s="12" t="s">
        <v>35</v>
      </c>
      <c r="F15" s="13" t="s">
        <v>36</v>
      </c>
      <c r="G15" s="14">
        <v>2</v>
      </c>
    </row>
    <row r="16" ht="30" customHeight="1" spans="1:7">
      <c r="A16" s="9">
        <v>13</v>
      </c>
      <c r="B16" s="9" t="s">
        <v>37</v>
      </c>
      <c r="C16" s="10" t="str">
        <f>VLOOKUP(B16,[1]公租房申请名单总表!$B$2:$C$1600,2,0)</f>
        <v>男</v>
      </c>
      <c r="D16" s="9" t="s">
        <v>10</v>
      </c>
      <c r="E16" s="12" t="s">
        <v>38</v>
      </c>
      <c r="F16" s="13" t="s">
        <v>12</v>
      </c>
      <c r="G16" s="14">
        <v>1</v>
      </c>
    </row>
    <row r="17" ht="30" customHeight="1" spans="1:7">
      <c r="A17" s="9">
        <v>14</v>
      </c>
      <c r="B17" s="9" t="s">
        <v>39</v>
      </c>
      <c r="C17" s="10" t="str">
        <f>VLOOKUP(B17,[1]公租房申请名单总表!$B$2:$C$1600,2,0)</f>
        <v>女</v>
      </c>
      <c r="D17" s="9" t="s">
        <v>10</v>
      </c>
      <c r="E17" s="12" t="s">
        <v>40</v>
      </c>
      <c r="F17" s="13" t="s">
        <v>12</v>
      </c>
      <c r="G17" s="14" t="str">
        <f>VLOOKUP(B17,[2]结果集!$D$1:$K$100,8,0)</f>
        <v>2</v>
      </c>
    </row>
    <row r="18" ht="30" customHeight="1" spans="1:7">
      <c r="A18" s="9">
        <v>15</v>
      </c>
      <c r="B18" s="9" t="s">
        <v>41</v>
      </c>
      <c r="C18" s="10" t="str">
        <f>VLOOKUP(B18,[1]公租房申请名单总表!$B$2:$C$1600,2,0)</f>
        <v>男</v>
      </c>
      <c r="D18" s="9" t="s">
        <v>10</v>
      </c>
      <c r="E18" s="12" t="s">
        <v>42</v>
      </c>
      <c r="F18" s="13" t="s">
        <v>12</v>
      </c>
      <c r="G18" s="14" t="str">
        <f>VLOOKUP(B18,[2]结果集!$D$1:$K$100,8,0)</f>
        <v>1</v>
      </c>
    </row>
    <row r="19" ht="30" customHeight="1" spans="1:7">
      <c r="A19" s="9">
        <v>16</v>
      </c>
      <c r="B19" s="9" t="s">
        <v>43</v>
      </c>
      <c r="C19" s="10" t="str">
        <f>VLOOKUP(B19,[1]公租房申请名单总表!$B$2:$C$1600,2,0)</f>
        <v>男</v>
      </c>
      <c r="D19" s="9" t="s">
        <v>10</v>
      </c>
      <c r="E19" s="12" t="s">
        <v>44</v>
      </c>
      <c r="F19" s="13" t="s">
        <v>12</v>
      </c>
      <c r="G19" s="14">
        <v>1</v>
      </c>
    </row>
    <row r="20" ht="30" customHeight="1" spans="1:7">
      <c r="A20" s="9">
        <v>17</v>
      </c>
      <c r="B20" s="9" t="s">
        <v>45</v>
      </c>
      <c r="C20" s="10" t="str">
        <f>VLOOKUP(B20,[1]公租房申请名单总表!$B$2:$C$1600,2,0)</f>
        <v>女</v>
      </c>
      <c r="D20" s="9" t="s">
        <v>10</v>
      </c>
      <c r="E20" s="12" t="s">
        <v>46</v>
      </c>
      <c r="F20" s="13" t="s">
        <v>12</v>
      </c>
      <c r="G20" s="14">
        <v>1</v>
      </c>
    </row>
    <row r="21" ht="30" customHeight="1" spans="1:7">
      <c r="A21" s="9">
        <v>18</v>
      </c>
      <c r="B21" s="9" t="s">
        <v>47</v>
      </c>
      <c r="C21" s="10" t="str">
        <f>VLOOKUP(B21,[1]公租房申请名单总表!$B$2:$C$1600,2,0)</f>
        <v>女</v>
      </c>
      <c r="D21" s="9" t="s">
        <v>10</v>
      </c>
      <c r="E21" s="12" t="s">
        <v>48</v>
      </c>
      <c r="F21" s="15" t="s">
        <v>49</v>
      </c>
      <c r="G21" s="14" t="str">
        <f>VLOOKUP(B21,[2]结果集!$D$1:$K$100,8,0)</f>
        <v>3</v>
      </c>
    </row>
    <row r="22" ht="30" customHeight="1" spans="1:7">
      <c r="A22" s="9">
        <v>19</v>
      </c>
      <c r="B22" s="9" t="s">
        <v>50</v>
      </c>
      <c r="C22" s="10" t="str">
        <f>VLOOKUP(B22,[1]公租房申请名单总表!$B$2:$C$1600,2,0)</f>
        <v>男</v>
      </c>
      <c r="D22" s="9" t="s">
        <v>10</v>
      </c>
      <c r="E22" s="12" t="s">
        <v>51</v>
      </c>
      <c r="F22" s="13" t="s">
        <v>12</v>
      </c>
      <c r="G22" s="14">
        <v>1</v>
      </c>
    </row>
  </sheetData>
  <autoFilter ref="A3:G22">
    <extLst/>
  </autoFilter>
  <mergeCells count="2">
    <mergeCell ref="A1:G1"/>
    <mergeCell ref="A2:G2"/>
  </mergeCells>
  <pageMargins left="0.700694444444445" right="0.700694444444445" top="0.751388888888889" bottom="0.751388888888889" header="0.298611111111111" footer="0.298611111111111"/>
  <pageSetup paperSize="9" scale="88" orientation="portrait" horizontalDpi="600"/>
  <headerFooter>
    <oddFooter>&amp;C第 &amp;P 页，共 &amp;N 页</oddFooter>
  </headerFooter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705</cp:lastModifiedBy>
  <dcterms:created xsi:type="dcterms:W3CDTF">2025-01-06T02:16:00Z</dcterms:created>
  <dcterms:modified xsi:type="dcterms:W3CDTF">2026-09-14T08:53:36Z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532BB0ACEB5AA3C3535F4F6A5C0BC456</vt:lpwstr>
  </property>
</Properties>
</file>